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al-nas-001b.chw.edu\mregbogrp$\CDM Program Unit\AB1627\2023\CCSA\"/>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7" r:id="rId4"/>
  </sheets>
  <definedNames>
    <definedName name="_xlnm._FilterDatabase" localSheetId="1" hidden="1">'CDM''s 2023'!$A$5:$D$5</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<sst xmlns="http://schemas.openxmlformats.org/spreadsheetml/2006/main" count="16849" uniqueCount="12402">
  <si>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</si>
  <si>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</si>
  <si>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</si>
  <si>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</si>
  <si>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</si>
  <si>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</si>
  <si>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</si>
  <si>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</si>
  <si>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</si>
  <si>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</si>
  <si>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</si>
  <si>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</si>
  <si>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</si>
  <si>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</si>
  <si>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</si>
  <si>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</si>
  <si>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</si>
  <si>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</si>
  <si>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</si>
  <si>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</si>
  <si>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</si>
  <si>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</si>
  <si>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</si>
  <si>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</si>
  <si>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</si>
  <si>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</si>
  <si>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</si>
  <si>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</si>
  <si>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</si>
  <si>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</si>
  <si>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</si>
  <si>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</si>
  <si>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</si>
  <si>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</si>
  <si>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</si>
  <si>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</si>
  <si>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</si>
  <si>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</si>
  <si>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</si>
  <si>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</si>
  <si>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</si>
  <si>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</si>
  <si>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</si>
  <si>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</si>
  <si>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</si>
  <si>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</si>
  <si>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</si>
  <si>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</si>
  <si>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</si>
  <si>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</si>
  <si>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</si>
  <si>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</si>
  <si>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</si>
  <si>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</si>
  <si>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</si>
  <si>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</si>
  <si>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</si>
  <si>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</si>
  <si>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</si>
  <si>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</si>
  <si>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</si>
  <si>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</si>
  <si>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</si>
  <si>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</si>
  <si>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</si>
  <si>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</si>
  <si>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</si>
  <si>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</si>
  <si>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</si>
  <si>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</si>
  <si>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</si>
  <si>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</si>
  <si>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</si>
  <si>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</si>
  <si>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</si>
  <si>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</si>
  <si>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</si>
  <si>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</si>
  <si>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</si>
  <si>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</si>
  <si>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</si>
  <si>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</si>
  <si>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</si>
  <si>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</si>
  <si>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</si>
  <si>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</si>
  <si>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</si>
  <si>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</si>
  <si>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</si>
  <si>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</si>
  <si>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</si>
  <si>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</si>
  <si>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</si>
  <si>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</si>
  <si>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</si>
  <si>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</si>
  <si>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</si>
  <si>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</si>
  <si>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</si>
  <si>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</si>
  <si>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</si>
  <si>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</si>
  <si>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</si>
  <si>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</si>
  <si>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</si>
  <si>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</si>
  <si>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</si>
  <si>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</si>
  <si>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</si>
  <si>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</si>
  <si>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</si>
  <si>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</si>
  <si>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</si>
  <si>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</si>
  <si>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</si>
  <si>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</si>
  <si>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</si>
  <si>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</si>
  <si>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</si>
  <si>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</si>
  <si>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</si>
  <si>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</si>
  <si>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Arroyo Grande Community Hospital</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</si>
  <si>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</si>
  <si>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</si>
  <si>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</si>
  <si>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</si>
  <si>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</si>
  <si>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</si>
  <si>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</si>
  <si>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</si>
  <si>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</si>
  <si>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</si>
  <si>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</si>
  <si>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OSHPD Facility No: 106400466</t>
  </si>
  <si>
    <t>Effective Date of Charges: July 1, 2023</t>
  </si>
  <si>
    <t xml:space="preserve">CHEMO INF EA ADD HR      </t>
  </si>
  <si>
    <t xml:space="preserve">CHEMO INF EA SEQ 1ST HR  </t>
  </si>
  <si>
    <t xml:space="preserve">CHEMO INF INIT 1ST HR    </t>
  </si>
  <si>
    <t xml:space="preserve">CHEMO IV PUSH EA ADD     </t>
  </si>
  <si>
    <t xml:space="preserve">CHEMO IV PUSH INITIAL    </t>
  </si>
  <si>
    <t xml:space="preserve">CHEMO SQ/IM HORMONAL     </t>
  </si>
  <si>
    <t xml:space="preserve">CHEMO SQ/IM NONHORMONAL  </t>
  </si>
  <si>
    <t>DIRECT ADMISSION FOR OBSV</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</si>
  <si>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</si>
  <si>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</si>
  <si>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</si>
  <si>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</si>
  <si>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</si>
  <si>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</si>
  <si>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</si>
  <si>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</si>
  <si>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</si>
  <si>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</si>
  <si>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INSERT CATH BLADDER      </t>
  </si>
  <si>
    <t xml:space="preserve">NON OBV OIB HR NC        </t>
  </si>
  <si>
    <t xml:space="preserve">OBSERVATION PER HOUR     </t>
  </si>
  <si>
    <t xml:space="preserve">ROOM ICU GEN 1:1         </t>
  </si>
  <si>
    <t xml:space="preserve">ROOM ICU GENERAL         </t>
  </si>
  <si>
    <t xml:space="preserve">ROOM INTER ICU/TELE      </t>
  </si>
  <si>
    <t xml:space="preserve">ROOM SEMI GENERAL        </t>
  </si>
  <si>
    <t xml:space="preserve">ROOM STERILE ENVIR       </t>
  </si>
  <si>
    <t xml:space="preserve">CATH DRAINAGE 150X-195   </t>
  </si>
  <si>
    <t xml:space="preserve">CATH DRAINAGE 254X-331   </t>
  </si>
  <si>
    <t xml:space="preserve">CATH OTHER 30X-39        </t>
  </si>
  <si>
    <t xml:space="preserve">INST/SUPP STERL 30X-39   </t>
  </si>
  <si>
    <t xml:space="preserve">INTRO SHTH OTH 23X-30    </t>
  </si>
  <si>
    <t xml:space="preserve">AD EVKD POTEN HS INT/RPT </t>
  </si>
  <si>
    <t>AD EVKD POTEN SC ATM ANLS</t>
  </si>
  <si>
    <t xml:space="preserve">CATH DRAINAGE 10-13      </t>
  </si>
  <si>
    <t xml:space="preserve">CATH DRAINAGE 17X-23     </t>
  </si>
  <si>
    <t xml:space="preserve">CATH DRAINAGE 88X-115    </t>
  </si>
  <si>
    <t xml:space="preserve">CATH INFUSION 10-13      </t>
  </si>
  <si>
    <t xml:space="preserve">CATH INFUSION 150X-195   </t>
  </si>
  <si>
    <t xml:space="preserve">CATH INFUSION 23X-30     </t>
  </si>
  <si>
    <t xml:space="preserve">CATH INFUSION 30X-39     </t>
  </si>
  <si>
    <t xml:space="preserve">CATH INFUSION 39X-51     </t>
  </si>
  <si>
    <t xml:space="preserve">CATH INFUSION 51X-67     </t>
  </si>
  <si>
    <t xml:space="preserve">CATH INFUSION 67X-88     </t>
  </si>
  <si>
    <t xml:space="preserve">CATH INFUSION 88X-115    </t>
  </si>
  <si>
    <t xml:space="preserve">CIRCUMCISION             </t>
  </si>
  <si>
    <t xml:space="preserve">INST/SUPP STERL 10-13    </t>
  </si>
  <si>
    <t xml:space="preserve">INST/SUPP STERL 13X-17   </t>
  </si>
  <si>
    <t xml:space="preserve">INST/SUPP STERL 17X-23   </t>
  </si>
  <si>
    <t xml:space="preserve">INTRO SHTH OTH 17X-23    </t>
  </si>
  <si>
    <t xml:space="preserve">INTRO SHTH OTH 39X-51    </t>
  </si>
  <si>
    <t xml:space="preserve">PROLACT PLUS 150X-195    </t>
  </si>
  <si>
    <t xml:space="preserve">PROLACT PLUS 195X-254    </t>
  </si>
  <si>
    <t xml:space="preserve">PROLACT PLUS 254X-331    </t>
  </si>
  <si>
    <t xml:space="preserve">PROLACT PLUS 51X-67      </t>
  </si>
  <si>
    <t xml:space="preserve">PROLACT PLUS 67X-88      </t>
  </si>
  <si>
    <t xml:space="preserve">PROLACT PLUS 88X-115     </t>
  </si>
  <si>
    <t>ARTHROCEN ASP MAJOR JT WO</t>
  </si>
  <si>
    <t xml:space="preserve">CATH INFUSION 115X-150   </t>
  </si>
  <si>
    <t>CHOLINESTRASE CHALLNG TST</t>
  </si>
  <si>
    <t xml:space="preserve">INS/REPL/DECL NONTUN/PIC </t>
  </si>
  <si>
    <t xml:space="preserve">INST/SUPP STERL 150X-195 </t>
  </si>
  <si>
    <t xml:space="preserve">INST/SUPP STERL 195X-254 </t>
  </si>
  <si>
    <t xml:space="preserve">INST/SUPP STERL 88X-115  </t>
  </si>
  <si>
    <t xml:space="preserve">ORTHO L0456 150X-195     </t>
  </si>
  <si>
    <t xml:space="preserve">ORTHO L0456 730X-949     </t>
  </si>
  <si>
    <t xml:space="preserve">ORTHO L0464 949X-1234    </t>
  </si>
  <si>
    <t xml:space="preserve">ORTHO L0472 431X-561     </t>
  </si>
  <si>
    <t xml:space="preserve">ORTHO L0631 115X-150     </t>
  </si>
  <si>
    <t xml:space="preserve">ORTHO L0631 730X-949     </t>
  </si>
  <si>
    <t xml:space="preserve">ORTHO L0650 561X-730     </t>
  </si>
  <si>
    <t xml:space="preserve">ORTHO L1932 949X-1234    </t>
  </si>
  <si>
    <t>US GUIDED VASCULAR ACCESS</t>
  </si>
  <si>
    <t xml:space="preserve">VENIPUNCT &gt;3YR PHY SKILL </t>
  </si>
  <si>
    <t xml:space="preserve">VENIPUNCTURE NON LAB     </t>
  </si>
  <si>
    <t>ARTHROCEN ASP INTER JT WO</t>
  </si>
  <si>
    <t>CHEMO ADMIN PERIT CAV IND</t>
  </si>
  <si>
    <t>CHEMO IV INF PUMP PROLONG</t>
  </si>
  <si>
    <t xml:space="preserve">IRRIG/LAV/INSTL BLADDER  </t>
  </si>
  <si>
    <t xml:space="preserve">ORTHO L0486 1605X-2087   </t>
  </si>
  <si>
    <t xml:space="preserve">OUTPT IN A BED NC        </t>
  </si>
  <si>
    <t>ROOM ACUTE ADMINISTRATIVE</t>
  </si>
  <si>
    <t xml:space="preserve">ROOM PVT GENERAL         </t>
  </si>
  <si>
    <t xml:space="preserve">ROOM SEMI PVT PED        </t>
  </si>
  <si>
    <t xml:space="preserve">BLOOD COLLECTION PICC    </t>
  </si>
  <si>
    <t xml:space="preserve">BLOOD COLLECTION VAD     </t>
  </si>
  <si>
    <t>IRRIG IMPLANTED VEN ACCES</t>
  </si>
  <si>
    <t xml:space="preserve">ADHESION BARR 254X-331   </t>
  </si>
  <si>
    <t xml:space="preserve">AMNIOCENTESIS            </t>
  </si>
  <si>
    <t>AMNIOINFUSE TRANSCERVICAL</t>
  </si>
  <si>
    <t xml:space="preserve">AMNIOTIC PROTEIN QL NONL </t>
  </si>
  <si>
    <t xml:space="preserve">ANESTH GENERAL 1ST 30MIN </t>
  </si>
  <si>
    <t>ANESTH GENERAL ADDL 15MIN</t>
  </si>
  <si>
    <t xml:space="preserve">ANESTH MAC/REG 1ST 30MIN </t>
  </si>
  <si>
    <t>ANESTH MAC/REG ADDL 15MIN</t>
  </si>
  <si>
    <t xml:space="preserve">CATH DRAINAGE 30X-39     </t>
  </si>
  <si>
    <t xml:space="preserve">CATH OTHER 13X-17        </t>
  </si>
  <si>
    <t xml:space="preserve">CATH OTHER 17X-23        </t>
  </si>
  <si>
    <t xml:space="preserve">CLOSURE EXTERN 17X-23    </t>
  </si>
  <si>
    <t xml:space="preserve">CLOSURE IMPLNT 150X-195  </t>
  </si>
  <si>
    <t xml:space="preserve">CLOSURE IMPLNT 195X-254  </t>
  </si>
  <si>
    <t xml:space="preserve">CLOSURE IMPLNT 23X-30    </t>
  </si>
  <si>
    <t xml:space="preserve">CLOSURE IMPLNT 254X-331  </t>
  </si>
  <si>
    <t xml:space="preserve">COLLECT CAPILLAR BLOOD   </t>
  </si>
  <si>
    <t xml:space="preserve">DELIVERY C-SECT IN OR NC </t>
  </si>
  <si>
    <t xml:space="preserve">EPIDURAL BLOOD PATCH     </t>
  </si>
  <si>
    <t xml:space="preserve">EPIDURAL PLACE VAG DELIV </t>
  </si>
  <si>
    <t xml:space="preserve">INST/SUPP NONST 10-13    </t>
  </si>
  <si>
    <t xml:space="preserve">INST/SUPP STERL 39X-51   </t>
  </si>
  <si>
    <t xml:space="preserve">INST/SUPP STERL 51X-67   </t>
  </si>
  <si>
    <t xml:space="preserve">INST/SUPP STERL 67X-88   </t>
  </si>
  <si>
    <t xml:space="preserve">LOCAL ANESTHESIA         </t>
  </si>
  <si>
    <t xml:space="preserve">OB OBSERV PER HOUR       </t>
  </si>
  <si>
    <t xml:space="preserve">PACU COMPLEX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</si>
  <si>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</si>
  <si>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</si>
  <si>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</si>
  <si>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</si>
  <si>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</si>
  <si>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</si>
  <si>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</si>
  <si>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</si>
  <si>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</si>
  <si>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</si>
  <si>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INTERRUP STAY - LOA      </t>
  </si>
  <si>
    <t xml:space="preserve">ROOM SEMI PVT REHAB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</si>
  <si>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</si>
  <si>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</si>
  <si>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</si>
  <si>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</si>
  <si>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</si>
  <si>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</si>
  <si>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</si>
  <si>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</si>
  <si>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</si>
  <si>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</si>
  <si>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BRONCHOSCPY PROC INTERMED</t>
  </si>
  <si>
    <t xml:space="preserve">CANALITH REPOS PER DAY   </t>
  </si>
  <si>
    <t>CARDIOVERSION ELCTIVE EXT</t>
  </si>
  <si>
    <t xml:space="preserve">CATH DRAINAGE 115X-150   </t>
  </si>
  <si>
    <t xml:space="preserve">CATH DRAINAGE 13X-17     </t>
  </si>
  <si>
    <t>CATH FOR SPECIMEN COLLECT</t>
  </si>
  <si>
    <t xml:space="preserve">CATH INFUSION 254X-331   </t>
  </si>
  <si>
    <t xml:space="preserve">CATH INFUSION 331X-431   </t>
  </si>
  <si>
    <t xml:space="preserve">CATH OTHER 10-13         </t>
  </si>
  <si>
    <t xml:space="preserve">CATH OTHER 23X-30        </t>
  </si>
  <si>
    <t xml:space="preserve">CAUT/CNTRL BLEED LEVEL 1 </t>
  </si>
  <si>
    <t xml:space="preserve">CHANGE TUBE SIMPLE       </t>
  </si>
  <si>
    <t>CLOSE/PK WND DEHISCEN SMP</t>
  </si>
  <si>
    <t xml:space="preserve">CLOSURE EXTERN 23X-30    </t>
  </si>
  <si>
    <t xml:space="preserve">CLOSURE EXTERN 39X-51    </t>
  </si>
  <si>
    <t xml:space="preserve">CLOSURE EXTERN 88X-115   </t>
  </si>
  <si>
    <t xml:space="preserve">CLOSURE IMPLNT 30X-39    </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</si>
  <si>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</si>
  <si>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</si>
  <si>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</si>
  <si>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</si>
  <si>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</si>
  <si>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</si>
  <si>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</si>
  <si>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</si>
  <si>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</si>
  <si>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</si>
  <si>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</si>
  <si>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</si>
  <si>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</si>
  <si>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</si>
  <si>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</si>
  <si>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</si>
  <si>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</si>
  <si>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</si>
  <si>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</si>
  <si>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</si>
  <si>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</si>
  <si>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</si>
  <si>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</si>
  <si>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</si>
  <si>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</si>
  <si>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</si>
  <si>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</si>
  <si>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</si>
  <si>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</si>
  <si>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</si>
  <si>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</si>
  <si>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</si>
  <si>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</si>
  <si>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</si>
  <si>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</si>
  <si>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</si>
  <si>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</si>
  <si>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</si>
  <si>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</si>
  <si>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GLUCOSE BLD BY DEVCE NONL</t>
  </si>
  <si>
    <t xml:space="preserve">GUIDEWIRE 115X-150       </t>
  </si>
  <si>
    <t xml:space="preserve">GUIDEWIRE 150X-195       </t>
  </si>
  <si>
    <t xml:space="preserve">GUIDEWIRE 195X-254       </t>
  </si>
  <si>
    <t xml:space="preserve">GUIDEWIRE 39X-51         </t>
  </si>
  <si>
    <t xml:space="preserve">GUIDEWIRE 431X-561       </t>
  </si>
  <si>
    <t xml:space="preserve">GUIDEWIRE 51X-67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</si>
  <si>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</si>
  <si>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</si>
  <si>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</si>
  <si>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</si>
  <si>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</si>
  <si>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</si>
  <si>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</si>
  <si>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</si>
  <si>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</si>
  <si>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17X-23   </t>
  </si>
  <si>
    <t xml:space="preserve">INST/SUPP NONST 39X-51   </t>
  </si>
  <si>
    <t xml:space="preserve">INST/SUPP STERL 115X-150 </t>
  </si>
  <si>
    <t xml:space="preserve">INST/SUPP STERL 23X-30   </t>
  </si>
  <si>
    <t xml:space="preserve">INST/SUPP STERL 254X-331 </t>
  </si>
  <si>
    <t xml:space="preserve">INTRO SHTH OTH 13X-17    </t>
  </si>
  <si>
    <t xml:space="preserve">INTRO SHTH OTH 30X-39    </t>
  </si>
  <si>
    <t xml:space="preserve">INTUBATION ENDOTRACHEAL  </t>
  </si>
  <si>
    <t>IRRIG/LAV/INSTL BLAD/OTHR</t>
  </si>
  <si>
    <t xml:space="preserve">KIT/PACK DISP 115X-150   </t>
  </si>
  <si>
    <t xml:space="preserve">KIT/PACK DISP 150X-195   </t>
  </si>
  <si>
    <t xml:space="preserve">KIT/PACK DISP 195X-254   </t>
  </si>
  <si>
    <t xml:space="preserve">KIT/PACK DISP 254X-331   </t>
  </si>
  <si>
    <t xml:space="preserve">KIT/PACK DISP 331X-431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</si>
  <si>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</si>
  <si>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</si>
  <si>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</si>
  <si>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</si>
  <si>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</si>
  <si>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</si>
  <si>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</si>
  <si>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</si>
  <si>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</si>
  <si>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</si>
  <si>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</si>
  <si>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</si>
  <si>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</si>
  <si>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</si>
  <si>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NON JOINT IMP 254X-331   </t>
  </si>
  <si>
    <t xml:space="preserve">OB/GYN PROCEDURE LEVEL 1 </t>
  </si>
  <si>
    <t xml:space="preserve">OB/GYN PROCEDURE LEVEL 3 </t>
  </si>
  <si>
    <t>OCC BLD FEC QL 3SPEC NONL</t>
  </si>
  <si>
    <t xml:space="preserve">ORTHO L3929 &lt;10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</si>
  <si>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</si>
  <si>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</si>
  <si>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</si>
  <si>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</si>
  <si>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</si>
  <si>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</si>
  <si>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</si>
  <si>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</si>
  <si>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</si>
  <si>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</si>
  <si>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</si>
  <si>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</si>
  <si>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</si>
  <si>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INTRDRM NONL</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</si>
  <si>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</si>
  <si>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</si>
  <si>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</si>
  <si>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</si>
  <si>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</si>
  <si>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</si>
  <si>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</si>
  <si>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</si>
  <si>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</si>
  <si>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</si>
  <si>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</si>
  <si>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</si>
  <si>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</si>
  <si>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</si>
  <si>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</si>
  <si>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</si>
  <si>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</si>
  <si>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</si>
  <si>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</si>
  <si>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</si>
  <si>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</si>
  <si>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 xml:space="preserve">UA AUTO W/O MICRO QW     </t>
  </si>
  <si>
    <t>UA NONAUTO W/O MICRO NONL</t>
  </si>
  <si>
    <t xml:space="preserve">US AAA SCREENING         </t>
  </si>
  <si>
    <t xml:space="preserve">US ABDOMEN WO CON LTD    </t>
  </si>
  <si>
    <t xml:space="preserve">US CHEST                 </t>
  </si>
  <si>
    <t>US JT/FOCAL NONVAS LTD LT</t>
  </si>
  <si>
    <t>US JT/FOCAL NONVAS LTD RT</t>
  </si>
  <si>
    <t xml:space="preserve">US PELVIS NON OB LTD F/U </t>
  </si>
  <si>
    <t xml:space="preserve">US RETROPERITONEAL LTD   </t>
  </si>
  <si>
    <t>VENIPUNCT CUTDOWN &lt; AGE 1</t>
  </si>
  <si>
    <t>VENIPUNCT CUTDOWN &gt; AGE 1</t>
  </si>
  <si>
    <t xml:space="preserve">VENIPUNCTURE             </t>
  </si>
  <si>
    <t>WINDOWING/WEDGING OF CAST</t>
  </si>
  <si>
    <t xml:space="preserve">OP/ED PSYCH SITTER/HR NC </t>
  </si>
  <si>
    <t>MC ALLED TEL CNSLT15 HRIF</t>
  </si>
  <si>
    <t>MC CENTR COORDINATOR HRIF</t>
  </si>
  <si>
    <t>MC DVLP TST LTD BINS HRIF</t>
  </si>
  <si>
    <t>MC EVAL/INT SOC1/2HR HRIF</t>
  </si>
  <si>
    <t>MC EVL RPT CMPLX/CMP HRIF</t>
  </si>
  <si>
    <t>MC NURSE ASSESS EA30 HRIF</t>
  </si>
  <si>
    <t>MC TST DVLP BLY 1STHRHRIF</t>
  </si>
  <si>
    <t>MC TST DVLP BLY ADD30HRIF</t>
  </si>
  <si>
    <t>CCA LAC CNSLT ADDL 30 MIN</t>
  </si>
  <si>
    <t xml:space="preserve">CCA LACTATION CNSLT INIT </t>
  </si>
  <si>
    <t xml:space="preserve">CCA LACTATION CNSLT SUBQ </t>
  </si>
  <si>
    <t xml:space="preserve">TELEMEDICINE VISIT STAT  </t>
  </si>
  <si>
    <t xml:space="preserve">VISIT 10-19MN EST PT     </t>
  </si>
  <si>
    <t xml:space="preserve">VISIT 15-29MN NW PT      </t>
  </si>
  <si>
    <t xml:space="preserve">VISIT 20-29M EST PATIENT </t>
  </si>
  <si>
    <t xml:space="preserve">VISIT 30-39MN EST PT     </t>
  </si>
  <si>
    <t xml:space="preserve">VISIT 40-54MN EST PT     </t>
  </si>
  <si>
    <t xml:space="preserve">VISIT 60-74MN NW PATIENT </t>
  </si>
  <si>
    <t xml:space="preserve">VISIT NON MD EST PT      </t>
  </si>
  <si>
    <t xml:space="preserve">VST 30-44MN NW PT        </t>
  </si>
  <si>
    <t xml:space="preserve">VST MDT 45-59 NW PT      </t>
  </si>
  <si>
    <t>ADMIN CNS CHEMO SPNL PUNC</t>
  </si>
  <si>
    <t>CHEMO INJ SUBARAC/VENTRIC</t>
  </si>
  <si>
    <t xml:space="preserve">PHLEBOTOMY THERAPEUT     </t>
  </si>
  <si>
    <t>REFILL/MAINT PUMP IMPLANT</t>
  </si>
  <si>
    <t>REFILL/MAINT PUMP PORTABL</t>
  </si>
  <si>
    <t>VASC ACCES THROMBL DECLOT</t>
  </si>
  <si>
    <t xml:space="preserve">BLD INSTL ANTCARCIN 15MN </t>
  </si>
  <si>
    <t xml:space="preserve">CATH INFUSION 195X-254   </t>
  </si>
  <si>
    <t xml:space="preserve">INTRO NDL/INTRACATH VEIN </t>
  </si>
  <si>
    <t>REM TUN CV CATH WO PORT/P</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</si>
  <si>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</si>
  <si>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</si>
  <si>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</si>
  <si>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</si>
  <si>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</si>
  <si>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</si>
  <si>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</si>
  <si>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</si>
  <si>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</si>
  <si>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CRISIS INTERVENT PER HOUR</t>
  </si>
  <si>
    <t xml:space="preserve">ADHESION BARR 115X-150   </t>
  </si>
  <si>
    <t xml:space="preserve">ADHESION BARR 150X-195   </t>
  </si>
  <si>
    <t>BILIRUBIN TOT TRANSC NONL</t>
  </si>
  <si>
    <t xml:space="preserve">CATH NONVAS DIL 150X-195 </t>
  </si>
  <si>
    <t xml:space="preserve">CATH NONVAS DIL 195X-254 </t>
  </si>
  <si>
    <t xml:space="preserve">CATH NONVAS DIL 254X-331 </t>
  </si>
  <si>
    <t xml:space="preserve">CATH NONVAS DIL 30X-39   </t>
  </si>
  <si>
    <t xml:space="preserve">CATH OTHER 39X-51        </t>
  </si>
  <si>
    <t xml:space="preserve">CERCLAGE PLACEMENT       </t>
  </si>
  <si>
    <t xml:space="preserve">CERCLAGE REMOVAL         </t>
  </si>
  <si>
    <t>C-SECT L D CT EA ADD BABY</t>
  </si>
  <si>
    <t xml:space="preserve">C-SECT OR CT EA ADD BABY </t>
  </si>
  <si>
    <t xml:space="preserve">CURETTAGE POSTPARTUM     </t>
  </si>
  <si>
    <t xml:space="preserve">DELIVERY C-SECT L D NC   </t>
  </si>
  <si>
    <t xml:space="preserve">DELIVERY OF PLACENTA     </t>
  </si>
  <si>
    <t xml:space="preserve">DELIVERY VAG EA ADD BABY </t>
  </si>
  <si>
    <t>DELIVERY VAGINAL HIGH RSK</t>
  </si>
  <si>
    <t xml:space="preserve">DELIVERY VAGINAL ROUTINE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</si>
  <si>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</si>
  <si>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</si>
  <si>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</si>
  <si>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</si>
  <si>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</si>
  <si>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</si>
  <si>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</si>
  <si>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INPATIENT SURG L D OR NC </t>
  </si>
  <si>
    <t>INS PICC WOP/P &gt;5YRWO GDE</t>
  </si>
  <si>
    <t xml:space="preserve">INSERT CERVICAL DILATOR  </t>
  </si>
  <si>
    <t xml:space="preserve">INST/SUPP NONST 23X-30   </t>
  </si>
  <si>
    <t xml:space="preserve">NDL LOCAL 23X-30         </t>
  </si>
  <si>
    <t>OB VISIT/FETAL MONITR EST</t>
  </si>
  <si>
    <t>OB VISIT/FETAL MONITR NEW</t>
  </si>
  <si>
    <t>OB VST/FTL MON EST W/PROC</t>
  </si>
  <si>
    <t>OB VST/FTL MON NEW W/PROC</t>
  </si>
  <si>
    <t xml:space="preserve">OUTPATIENT PROCEDURE NC  </t>
  </si>
  <si>
    <t xml:space="preserve">PACU COMPLEX 1ST 30MIN   </t>
  </si>
  <si>
    <t>PACU PHII CMPLX ADD 15MIN</t>
  </si>
  <si>
    <t xml:space="preserve">PACU PHII STND 1ST 30MIN </t>
  </si>
  <si>
    <t xml:space="preserve">PACU PHII STND ADD 15MIN </t>
  </si>
  <si>
    <t xml:space="preserve">PACU STANDARD 1ST 30MIN  </t>
  </si>
  <si>
    <t xml:space="preserve">PACU STANDARD ADDL 15MIN </t>
  </si>
  <si>
    <t xml:space="preserve">ADHESION BARR 195X-254   </t>
  </si>
  <si>
    <t xml:space="preserve">ADHESION BARR 23X-30     </t>
  </si>
  <si>
    <t xml:space="preserve">ADHESION BARR 331X-431   </t>
  </si>
  <si>
    <t xml:space="preserve">ADHESION BARR 561X-730   </t>
  </si>
  <si>
    <t xml:space="preserve">ADPT/EXT LEAD 331X-431   </t>
  </si>
  <si>
    <t xml:space="preserve">ADPT/EXT LEAD 431X-561   </t>
  </si>
  <si>
    <t xml:space="preserve">ADPT/EXT LEAD 561X-730   </t>
  </si>
  <si>
    <t>AFFINITY2.5X2.5 949X-1234</t>
  </si>
  <si>
    <t>ALLODERM 107SQ 2087X-2714</t>
  </si>
  <si>
    <t>ALLODERM 132SQ 2714X-3529</t>
  </si>
  <si>
    <t>ALLODERM 132SQ 3529X-4588</t>
  </si>
  <si>
    <t>ALLODERM 132SQ 4588X-5965</t>
  </si>
  <si>
    <t>ALLODERM 164SQ 4588X-5965</t>
  </si>
  <si>
    <t>ALLODERM 185SQ 3529X-4588</t>
  </si>
  <si>
    <t>ALLODERM 264SQ 5965X-7755</t>
  </si>
  <si>
    <t xml:space="preserve">ALLODERM 2X4CM 331X-431  </t>
  </si>
  <si>
    <t>ALLODERM 328SQ7755X-10082</t>
  </si>
  <si>
    <t xml:space="preserve">ALLODERM 3X7 561X-730    </t>
  </si>
  <si>
    <t xml:space="preserve">ALLODERM 5X10 1234X-1605 </t>
  </si>
  <si>
    <t xml:space="preserve">ALLODERM 6X18 2714X-3529 </t>
  </si>
  <si>
    <t xml:space="preserve">ALLODERM 77SQ 1605X-2087 </t>
  </si>
  <si>
    <t xml:space="preserve">ALLODERM 8X16 2714X-3529 </t>
  </si>
  <si>
    <t>ALLODRM 16X20 7755X-10082</t>
  </si>
  <si>
    <t xml:space="preserve">ALLODRM 2X4CM 431X-561   </t>
  </si>
  <si>
    <t>ALLODRM 4X12CM 1234X-1605</t>
  </si>
  <si>
    <t xml:space="preserve">ALLODRM 4X12CM 949X-1234 </t>
  </si>
  <si>
    <t>ALLODRM 4X16CM 1605X-2087</t>
  </si>
  <si>
    <t xml:space="preserve">ALLODRM 4X7CM 730X-949   </t>
  </si>
  <si>
    <t>ALLODRM 6X12CM 1605X-2087</t>
  </si>
  <si>
    <t>ALLODRM 6X16CM 2087X-2714</t>
  </si>
  <si>
    <t>ALLODRM 6X16CM 2714X-3529</t>
  </si>
  <si>
    <t>ALLODRM 8X20CM 3529X-4588</t>
  </si>
  <si>
    <t>ALLODRM10X20CM 4588X-5965</t>
  </si>
  <si>
    <t>ALLODRM16X20 16237X-17861</t>
  </si>
  <si>
    <t>ALLOWRAP 2X2CM 1605X-2087</t>
  </si>
  <si>
    <t xml:space="preserve">ALLOWRAP 2X2CM 730X-949  </t>
  </si>
  <si>
    <t>ALLOWRAP 4X4CM 2087X-2714</t>
  </si>
  <si>
    <t>ALLOWRAP 4X4CM 4588X-5965</t>
  </si>
  <si>
    <t xml:space="preserve">AMNIOREPR 2X3 730X-949   </t>
  </si>
  <si>
    <t xml:space="preserve">AMNIOREPR 3X3 730X-949   </t>
  </si>
  <si>
    <t xml:space="preserve">AMNIOREPR 4X4 1234X-1605 </t>
  </si>
  <si>
    <t xml:space="preserve">AMNIOREPR 4X6 1234X-1605 </t>
  </si>
  <si>
    <t xml:space="preserve">AMNIOREPR 4X6 1605X-2087 </t>
  </si>
  <si>
    <t xml:space="preserve">AMNIOREPR 4X6 3529X-4588 </t>
  </si>
  <si>
    <t>AMNIOTIC MEM EYE 561X-730</t>
  </si>
  <si>
    <t xml:space="preserve">ANCHOR/SCREW &lt;10         </t>
  </si>
  <si>
    <t xml:space="preserve">ANCHOR/SCREW 10-13       </t>
  </si>
  <si>
    <t>ANCHOR/SCREW 11090X-12199</t>
  </si>
  <si>
    <t xml:space="preserve">ANCHOR/SCREW 115X-150    </t>
  </si>
  <si>
    <t>ANCHOR/SCREW 12199X-13419</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</si>
  <si>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</si>
  <si>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</si>
  <si>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</si>
  <si>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</si>
  <si>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</si>
  <si>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</si>
  <si>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</si>
  <si>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</si>
  <si>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</si>
  <si>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</si>
  <si>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</si>
  <si>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</si>
  <si>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</si>
  <si>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</si>
  <si>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</si>
  <si>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</si>
  <si>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</si>
  <si>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</si>
  <si>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</si>
  <si>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</si>
  <si>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</si>
  <si>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</si>
  <si>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</si>
  <si>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</si>
  <si>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APLIGRF 44SQCM 1234X-1605</t>
  </si>
  <si>
    <t>APLIGRF 44SQCM 1605X-2087</t>
  </si>
  <si>
    <t>ARTHFLX 1.5X14 1234X-1605</t>
  </si>
  <si>
    <t>ARTHFLX 3.5X3.51605X-2087</t>
  </si>
  <si>
    <t>ARTHFLX 3.5X3.52087X-2714</t>
  </si>
  <si>
    <t>ARTHRFLX 1X1.4CM 431X-561</t>
  </si>
  <si>
    <t xml:space="preserve">ARTHRFLX 3X4CM 730X-949  </t>
  </si>
  <si>
    <t>ARTHRFLX 4X7CM 1605X-2087</t>
  </si>
  <si>
    <t>ARTHRFLX 4X7CM 2714X-3529</t>
  </si>
  <si>
    <t>ARTHRFLX 4X7CM 3529X-4588</t>
  </si>
  <si>
    <t xml:space="preserve">ARTHRFLX 5X9 2087X-2714  </t>
  </si>
  <si>
    <t>ARTHRFLX 5X9CM 2714X-3529</t>
  </si>
  <si>
    <t xml:space="preserve">AUD OSSEO DVC 1234X-1605 </t>
  </si>
  <si>
    <t xml:space="preserve">AUD OSSEO DVC 3529X-4588 </t>
  </si>
  <si>
    <t xml:space="preserve">AUTOLOGOUS SALVAGE NONL  </t>
  </si>
  <si>
    <t>BALANCED SALT 500ML OP IR</t>
  </si>
  <si>
    <t xml:space="preserve">BMWD 2X2IN 2087X-2714    </t>
  </si>
  <si>
    <t xml:space="preserve">BMWD 2X2IN 2714X-3529    </t>
  </si>
  <si>
    <t xml:space="preserve">BMWD 4X10IN 5965X-7755   </t>
  </si>
  <si>
    <t xml:space="preserve">BMWD 4X10IN 7755X-10082  </t>
  </si>
  <si>
    <t xml:space="preserve">BMWD 4X5IN 3529X-4588    </t>
  </si>
  <si>
    <t xml:space="preserve">BMWD 4X5IN 4588X-5965    </t>
  </si>
  <si>
    <t xml:space="preserve">BMWD 8X10IN 10082X-11090 </t>
  </si>
  <si>
    <t xml:space="preserve">BMWD 8X10IN 12199X-13419 </t>
  </si>
  <si>
    <t xml:space="preserve">BN STRIP 10CC 561X-730   </t>
  </si>
  <si>
    <t xml:space="preserve">BN STRIP 10CC 730X-949   </t>
  </si>
  <si>
    <t xml:space="preserve">BONE SUBSTIT 5965X-7755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</si>
  <si>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</si>
  <si>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</si>
  <si>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</si>
  <si>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</si>
  <si>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</si>
  <si>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</si>
  <si>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</si>
  <si>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</si>
  <si>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</si>
  <si>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</si>
  <si>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</si>
  <si>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</si>
  <si>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</si>
  <si>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</si>
  <si>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</si>
  <si>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</si>
  <si>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</si>
  <si>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</si>
  <si>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</si>
  <si>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</si>
  <si>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</si>
  <si>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BRACHY SRC PALADM 103 NS </t>
  </si>
  <si>
    <t>BRACHY SRC PALDM103 STRND</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</si>
  <si>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</si>
  <si>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</si>
  <si>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</si>
  <si>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</si>
  <si>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</si>
  <si>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</si>
  <si>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</si>
  <si>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</si>
  <si>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</si>
  <si>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 xml:space="preserve">BREAST PROSTH 730X-949   </t>
  </si>
  <si>
    <t xml:space="preserve">BREAST PROSTH 949X-1234  </t>
  </si>
  <si>
    <t>BULK AGENT UR 1ML150X-195</t>
  </si>
  <si>
    <t>BULK AGENT UR 1ML195X-254</t>
  </si>
  <si>
    <t>BULK AGENT UR 1ML331X-431</t>
  </si>
  <si>
    <t>BULK AGENT UR 1ML431X-561</t>
  </si>
  <si>
    <t>BULK AGENT UR 1ML561X-730</t>
  </si>
  <si>
    <t>BULK DEX/HY 1ML2087X-2714</t>
  </si>
  <si>
    <t>C MOTOR EVOKED UP/LW EXTR</t>
  </si>
  <si>
    <t xml:space="preserve">CARDIOPULM BYPASS 30 MIN </t>
  </si>
  <si>
    <t xml:space="preserve">CARDIOPULM BYPASS 45 MIN </t>
  </si>
  <si>
    <t xml:space="preserve">CARDIOPULM BYPASS EA HR  </t>
  </si>
  <si>
    <t>CATH ABL NCARD 1234X-1605</t>
  </si>
  <si>
    <t>CATH ABL NCARD 1605X-2087</t>
  </si>
  <si>
    <t>CATH ABL NCARD 2087X-2714</t>
  </si>
  <si>
    <t xml:space="preserve">CATH ATHR DIR 1605X-2087 </t>
  </si>
  <si>
    <t xml:space="preserve">CATH ATHR DIR 2087X-2714 </t>
  </si>
  <si>
    <t xml:space="preserve">CATH ATHR ROT 1234X-1605 </t>
  </si>
  <si>
    <t xml:space="preserve">CATH ATHR ROT 1605X-2087 </t>
  </si>
  <si>
    <t xml:space="preserve">CATH ATHR ROT 3529X-4588 </t>
  </si>
  <si>
    <t xml:space="preserve">CATH DIALYS LT &lt;10       </t>
  </si>
  <si>
    <t xml:space="preserve">CATH DIALYS LT 115X-150  </t>
  </si>
  <si>
    <t>CATH DIALYS LT 1234X-1605</t>
  </si>
  <si>
    <t xml:space="preserve">CATH DIALYS LT 150X-195  </t>
  </si>
  <si>
    <t xml:space="preserve">CATH DIALYS LT 195X-254  </t>
  </si>
  <si>
    <t xml:space="preserve">CATH DIALYS LT 254X-331  </t>
  </si>
  <si>
    <t xml:space="preserve">CATH DIALYS LT 331X-431  </t>
  </si>
  <si>
    <t xml:space="preserve">CATH DIALYS LT 51X-67    </t>
  </si>
  <si>
    <t xml:space="preserve">CATH DIALYS LT 561X-730  </t>
  </si>
  <si>
    <t xml:space="preserve">CATH DIALYS LT 67X-88    </t>
  </si>
  <si>
    <t>CATH DIALYSIS ST 115X-150</t>
  </si>
  <si>
    <t>CATH DIALYSIS ST 150X-195</t>
  </si>
  <si>
    <t>CATH DIALYSIS ST 195X-254</t>
  </si>
  <si>
    <t>CATH DIALYSIS ST 254X-331</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</si>
  <si>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</si>
  <si>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</si>
  <si>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</si>
  <si>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</si>
  <si>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</si>
  <si>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1234X-1605 </t>
  </si>
  <si>
    <t xml:space="preserve">CATH DRAINAGE 195X-254   </t>
  </si>
  <si>
    <t xml:space="preserve">CATH DRAINAGE 23X-30     </t>
  </si>
  <si>
    <t xml:space="preserve">CATH DRAINAGE 331X-431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</si>
  <si>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</si>
  <si>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</si>
  <si>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</si>
  <si>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</si>
  <si>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</si>
  <si>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</si>
  <si>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EP DX &lt;=19 67X-88   </t>
  </si>
  <si>
    <t>CATH EP DX &gt;=20 949X-1234</t>
  </si>
  <si>
    <t xml:space="preserve">CATH GUIDING 115X-150    </t>
  </si>
  <si>
    <t xml:space="preserve">CATH GUIDING 13X-17      </t>
  </si>
  <si>
    <t xml:space="preserve">CATH GUIDING 150X-195    </t>
  </si>
  <si>
    <t xml:space="preserve">CATH GUIDING 17X-23      </t>
  </si>
  <si>
    <t xml:space="preserve">CATH GUIDING 195X-254    </t>
  </si>
  <si>
    <t xml:space="preserve">CATH GUIDING 2087X-2714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</si>
  <si>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</si>
  <si>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</si>
  <si>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</si>
  <si>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</si>
  <si>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</si>
  <si>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</si>
  <si>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88X-115     </t>
  </si>
  <si>
    <t xml:space="preserve">CATH INFUSION &lt;10        </t>
  </si>
  <si>
    <t xml:space="preserve">CATH INFUSION 1234X-1605 </t>
  </si>
  <si>
    <t xml:space="preserve">CATH INFUSION 13X-17     </t>
  </si>
  <si>
    <t xml:space="preserve">CATH INFUSION 1605X-2087 </t>
  </si>
  <si>
    <t xml:space="preserve">CATH INFUSION 17X-23     </t>
  </si>
  <si>
    <t xml:space="preserve">CATH INFUSION 431X-561   </t>
  </si>
  <si>
    <t xml:space="preserve">CATH INFUSION 730X-949   </t>
  </si>
  <si>
    <t xml:space="preserve">CATH INFUSION 949X-1234  </t>
  </si>
  <si>
    <t>CATH INTRA ECH 1234X-1605</t>
  </si>
  <si>
    <t>CATH INTRA ECH 3529X-4588</t>
  </si>
  <si>
    <t xml:space="preserve">CATH INTRASPINE 431X-561 </t>
  </si>
  <si>
    <t xml:space="preserve">CATH INTRASPINE 561X-730 </t>
  </si>
  <si>
    <t>CATH INTRASPINE 949X-1234</t>
  </si>
  <si>
    <t xml:space="preserve">CATH INTVAS US 561X-730  </t>
  </si>
  <si>
    <t xml:space="preserve">CATH NONVAS DIL 115X-150 </t>
  </si>
  <si>
    <t xml:space="preserve">CATH NONVAS DIL 23X-30   </t>
  </si>
  <si>
    <t xml:space="preserve">CATH NONVAS DIL 39X-51   </t>
  </si>
  <si>
    <t xml:space="preserve">CATH NONVAS DIL 51X-67   </t>
  </si>
  <si>
    <t xml:space="preserve">CATH NONVAS DIL 561X-730 </t>
  </si>
  <si>
    <t xml:space="preserve">CATH NONVAS DIL 67X-88   </t>
  </si>
  <si>
    <t xml:space="preserve">CATH NONVAS DIL 88X-115  </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</si>
  <si>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</si>
  <si>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</si>
  <si>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</si>
  <si>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</si>
  <si>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</si>
  <si>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</si>
  <si>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</si>
  <si>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NVAS DISCT 431X-561 </t>
  </si>
  <si>
    <t xml:space="preserve">CATH NVAS DISCT 67X-88   </t>
  </si>
  <si>
    <t xml:space="preserve">CATH OCCLUSION 115X-150  </t>
  </si>
  <si>
    <t xml:space="preserve">CATH OCCLUSION 150X-195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</si>
  <si>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</si>
  <si>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</si>
  <si>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</si>
  <si>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</si>
  <si>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</si>
  <si>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</si>
  <si>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150X-195      </t>
  </si>
  <si>
    <t xml:space="preserve">CATH OTHER 195X-254      </t>
  </si>
  <si>
    <t xml:space="preserve">CATH OTHER 2087X-2714    </t>
  </si>
  <si>
    <t xml:space="preserve">CATH OTHER 254X-331      </t>
  </si>
  <si>
    <t xml:space="preserve">CATH OTHER 331X-431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</si>
  <si>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</si>
  <si>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</si>
  <si>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</si>
  <si>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</si>
  <si>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</si>
  <si>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</si>
  <si>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</si>
  <si>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</si>
  <si>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DC 1605X-2087   </t>
  </si>
  <si>
    <t xml:space="preserve">CATH PTA NLASR 115X-150  </t>
  </si>
  <si>
    <t>CATH PTA NLASR 1234X-1605</t>
  </si>
  <si>
    <t xml:space="preserve">CATH PTA NLASR 150X-195  </t>
  </si>
  <si>
    <t>CATH PTA NLASR 1605X-2087</t>
  </si>
  <si>
    <t xml:space="preserve">CATH PTA NLASR 195X-254  </t>
  </si>
  <si>
    <t>CATH PTA NLASR 2087X-2714</t>
  </si>
  <si>
    <t xml:space="preserve">CATH PTA NLASR 254X-331  </t>
  </si>
  <si>
    <t>CATH PTA NLASR 2714X-3529</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</si>
  <si>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</si>
  <si>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</si>
  <si>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</si>
  <si>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</si>
  <si>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</si>
  <si>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</si>
  <si>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</si>
  <si>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CATH STONE EXTRC 115X-150</t>
  </si>
  <si>
    <t>CATH STONE EXTRC 150X-195</t>
  </si>
  <si>
    <t>CATH STONE EXTRC 195X-254</t>
  </si>
  <si>
    <t>CATH STONE EXTRC 254X-331</t>
  </si>
  <si>
    <t xml:space="preserve">CATH STONE EXTRC 67X-88  </t>
  </si>
  <si>
    <t xml:space="preserve">CATH STONE EXTRC 88X-115 </t>
  </si>
  <si>
    <t xml:space="preserve">CATH SUPRAPUBIC 115X-150 </t>
  </si>
  <si>
    <t xml:space="preserve">CATH SUPRAPUBIC 17X-23   </t>
  </si>
  <si>
    <t xml:space="preserve">CATH SUPRAPUBIC 254X-331 </t>
  </si>
  <si>
    <t xml:space="preserve">CATH SUPRAPUBIC 30X-39   </t>
  </si>
  <si>
    <t xml:space="preserve">CATH SUPRAPUBIC 39X-51   </t>
  </si>
  <si>
    <t xml:space="preserve">CATH SUPRAPUBIC 51X-67   </t>
  </si>
  <si>
    <t xml:space="preserve">CATH SUPRAPUBIC 67X-88   </t>
  </si>
  <si>
    <t xml:space="preserve">CATH SUPRAPUBIC 88X-115  </t>
  </si>
  <si>
    <t>CATH THERM ABL 1234X-1605</t>
  </si>
  <si>
    <t xml:space="preserve">CATH THROM EMB 115X-150  </t>
  </si>
  <si>
    <t xml:space="preserve">CATH THROM EMB 39X-51    </t>
  </si>
  <si>
    <t xml:space="preserve">CATH THROM EMB 51X-67    </t>
  </si>
  <si>
    <t xml:space="preserve">CATH THROM EMB 67X-88    </t>
  </si>
  <si>
    <t xml:space="preserve">CATH THROM EMB 88X-115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</si>
  <si>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</si>
  <si>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</si>
  <si>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</si>
  <si>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</si>
  <si>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</si>
  <si>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</si>
  <si>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</si>
  <si>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</si>
  <si>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</si>
  <si>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51X-67     </t>
  </si>
  <si>
    <t xml:space="preserve">CATH URETERAL 67X-88     </t>
  </si>
  <si>
    <t xml:space="preserve">CATH URETERAL 88X-115    </t>
  </si>
  <si>
    <t xml:space="preserve">CLARIX 2X2CM 331X-431    </t>
  </si>
  <si>
    <t xml:space="preserve">CLARIX 4X4CM 949X-1234   </t>
  </si>
  <si>
    <t xml:space="preserve">CLARIX 7X7CM 2087X-2714  </t>
  </si>
  <si>
    <t>CLARIX C1K 3X4 1234X-1605</t>
  </si>
  <si>
    <t>CLARIX C1K 6X3 1605X-2087</t>
  </si>
  <si>
    <t>CLARIX C1K 8X3 2087X-2714</t>
  </si>
  <si>
    <t xml:space="preserve">CLARIX F 100MG 730X-949  </t>
  </si>
  <si>
    <t xml:space="preserve">CLARIX F 100MG 949X-1234 </t>
  </si>
  <si>
    <t xml:space="preserve">CLARIX F 25MG 331X-431   </t>
  </si>
  <si>
    <t xml:space="preserve">CLARIX F 50MG 561X-730   </t>
  </si>
  <si>
    <t xml:space="preserve">CLOSURE EXTERN 10-13     </t>
  </si>
  <si>
    <t xml:space="preserve">CLOSURE EXTERN 115X-150  </t>
  </si>
  <si>
    <t>CLOSURE EXTERN 1234X-1605</t>
  </si>
  <si>
    <t xml:space="preserve">CLOSURE EXTERN 13X-17    </t>
  </si>
  <si>
    <t xml:space="preserve">CLOSURE EXTERN 150X-195  </t>
  </si>
  <si>
    <t>CLOSURE EXTERN 1605X-2087</t>
  </si>
  <si>
    <t xml:space="preserve">CLOSURE EXTERN 195X-254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</si>
  <si>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</si>
  <si>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</si>
  <si>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</si>
  <si>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</si>
  <si>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</si>
  <si>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</si>
  <si>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67X-88    </t>
  </si>
  <si>
    <t xml:space="preserve">CLOSURE EXTERN 730X-949  </t>
  </si>
  <si>
    <t xml:space="preserve">CLOSURE EXTERN 949X-1234 </t>
  </si>
  <si>
    <t xml:space="preserve">CLOSURE IMPLNT &lt;10       </t>
  </si>
  <si>
    <t xml:space="preserve">CLOSURE IMPLNT 10-13     </t>
  </si>
  <si>
    <t xml:space="preserve">CLOSURE IMPLNT 115X-150  </t>
  </si>
  <si>
    <t>CLOSURE IMPLNT 1234X-1605</t>
  </si>
  <si>
    <t xml:space="preserve">CLOSURE IMPLNT 13X-17    </t>
  </si>
  <si>
    <t xml:space="preserve">CLOSURE IMPLNT 17X-23    </t>
  </si>
  <si>
    <t xml:space="preserve">CLOSURE IMPLNT 331X-431  </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</si>
  <si>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</si>
  <si>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</si>
  <si>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</si>
  <si>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</si>
  <si>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</si>
  <si>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</si>
  <si>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</si>
  <si>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</si>
  <si>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CLRX C1K 1.5X1.5 431X-561</t>
  </si>
  <si>
    <t xml:space="preserve">COCHLEAR DVC 23X-30      </t>
  </si>
  <si>
    <t xml:space="preserve">COCHLEAR DVC 3529X-4588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</si>
  <si>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</si>
  <si>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</si>
  <si>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</si>
  <si>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</si>
  <si>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</si>
  <si>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</si>
  <si>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</si>
  <si>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</si>
  <si>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</si>
  <si>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</si>
  <si>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</si>
  <si>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</si>
  <si>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</si>
  <si>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</si>
  <si>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</si>
  <si>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</si>
  <si>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</si>
  <si>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</si>
  <si>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</si>
  <si>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</si>
  <si>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</si>
  <si>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</si>
  <si>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</si>
  <si>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</si>
  <si>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</si>
  <si>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</si>
  <si>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</si>
  <si>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</si>
  <si>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</si>
  <si>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30X-39    </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</si>
  <si>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</si>
  <si>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</si>
  <si>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</si>
  <si>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</si>
  <si>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</si>
  <si>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</si>
  <si>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</si>
  <si>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</si>
  <si>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</si>
  <si>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</si>
  <si>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CORNEAL TIS PRO3529X-4588</t>
  </si>
  <si>
    <t>CYTAL BUR10X15 1605X-2087</t>
  </si>
  <si>
    <t xml:space="preserve">CYTAL WND 5X5 949X-1234  </t>
  </si>
  <si>
    <t>CYTAL WND10X15 3529X-4588</t>
  </si>
  <si>
    <t xml:space="preserve">DAVINCI PATIENT COUNT NC </t>
  </si>
  <si>
    <t>DERMACEL 12X21 4588X-5965</t>
  </si>
  <si>
    <t>DERMACELL 7X13 2087X-2714</t>
  </si>
  <si>
    <t>DERMACELL 8X20 4588X-5965</t>
  </si>
  <si>
    <t>DERMACL 12X21CM5965X-7755</t>
  </si>
  <si>
    <t xml:space="preserve">DERMACL 2X2CM 254X-331   </t>
  </si>
  <si>
    <t>DERMACL 4X12CM 1234X-1605</t>
  </si>
  <si>
    <t>DERMACL 67SQCM 1605X-2087</t>
  </si>
  <si>
    <t>DERMACL 67SQCM 2087X-2714</t>
  </si>
  <si>
    <t>DERMACL 8X16CM 3529X-4588</t>
  </si>
  <si>
    <t>DERMACL10X18CM 3529X-4588</t>
  </si>
  <si>
    <t>DERMACL12X21 12199X-13419</t>
  </si>
  <si>
    <t>DERMACL16X20 10082X-11090</t>
  </si>
  <si>
    <t>DERMACL16X20CM7755X-10082</t>
  </si>
  <si>
    <t>DERMACL20X20 11090X-12199</t>
  </si>
  <si>
    <t xml:space="preserve">DERMASPAN 4X4 1234X-1605 </t>
  </si>
  <si>
    <t xml:space="preserve">DERMASPAN 4X4 1605X-2087 </t>
  </si>
  <si>
    <t xml:space="preserve">DERMASPAN 4X8 3529X-4588 </t>
  </si>
  <si>
    <t xml:space="preserve">DIANEAL LO CA D2.5%2L UB </t>
  </si>
  <si>
    <t xml:space="preserve">EEG DURING SURGERY       </t>
  </si>
  <si>
    <t>EMB PROTCT SYS 1234X-1605</t>
  </si>
  <si>
    <t>EMB PROTCT SYS 2714X-3529</t>
  </si>
  <si>
    <t xml:space="preserve">EMB PROTCT SYS 730X-949  </t>
  </si>
  <si>
    <t xml:space="preserve">EMB PROTCT SYS 949X-1234 </t>
  </si>
  <si>
    <t xml:space="preserve">ENDOSCOPE UGI 2714X-3529 </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</si>
  <si>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</si>
  <si>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</si>
  <si>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</si>
  <si>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</si>
  <si>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</si>
  <si>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</si>
  <si>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1605X-2087   </t>
  </si>
  <si>
    <t xml:space="preserve">ENT IMPLANT 17X-23       </t>
  </si>
  <si>
    <t xml:space="preserve">ENT IMPLANT 195X-254     </t>
  </si>
  <si>
    <t xml:space="preserve">ENT IMPLANT 2087X-2714   </t>
  </si>
  <si>
    <t xml:space="preserve">ENT IMPLANT 23X-30       </t>
  </si>
  <si>
    <t xml:space="preserve">ENT IMPLANT 254X-331     </t>
  </si>
  <si>
    <t xml:space="preserve">ENT IMPLANT 30X-39       </t>
  </si>
  <si>
    <t xml:space="preserve">ENT IMPLANT 331X-431     </t>
  </si>
  <si>
    <t xml:space="preserve">ENT IMPLANT 39X-51       </t>
  </si>
  <si>
    <t xml:space="preserve">ENT IMPLANT 51X-67       </t>
  </si>
  <si>
    <t xml:space="preserve">ENT IMPLANT 561X-730     </t>
  </si>
  <si>
    <t xml:space="preserve">ENT IMPLANT 67X-88       </t>
  </si>
  <si>
    <t xml:space="preserve">ENT IMPLANT 88X-115      </t>
  </si>
  <si>
    <t xml:space="preserve">EPICORD 15CM 2714X-3529  </t>
  </si>
  <si>
    <t xml:space="preserve">EPICORD 6CM 1234X-1605   </t>
  </si>
  <si>
    <t xml:space="preserve">EPIFIX 160MG 2714X-3529  </t>
  </si>
  <si>
    <t xml:space="preserve">EPIFIX 18MM 561X-730     </t>
  </si>
  <si>
    <t xml:space="preserve">EPIFIX 2X3CM 949X-1234   </t>
  </si>
  <si>
    <t xml:space="preserve">EPIFIX 2X4CM 1234X-1605  </t>
  </si>
  <si>
    <t xml:space="preserve">EPIFIX 3X4CM 2087X-2714  </t>
  </si>
  <si>
    <t xml:space="preserve">EPIFIX 40MG 730X-949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</si>
  <si>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</si>
  <si>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</si>
  <si>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</si>
  <si>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</si>
  <si>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</si>
  <si>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</si>
  <si>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</si>
  <si>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9X9CM 5965X-7755  </t>
  </si>
  <si>
    <t>EPIFIX MSH 4.5 1234X-1605</t>
  </si>
  <si>
    <t>EXP TISS BREAST 949X-1234</t>
  </si>
  <si>
    <t>EXP TISS BREAST1234X-1605</t>
  </si>
  <si>
    <t>EXP TISS BREAST1605X-2087</t>
  </si>
  <si>
    <t>EXP TISS BREAST2087X-2714</t>
  </si>
  <si>
    <t>EXP TISS BREAST2714X-3529</t>
  </si>
  <si>
    <t xml:space="preserve">EXPANDER TISS 1234X-1605 </t>
  </si>
  <si>
    <t xml:space="preserve">EXPANDER TISS 1605X-2087 </t>
  </si>
  <si>
    <t xml:space="preserve">EXPANDER TISS 2087X-2714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</si>
  <si>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</si>
  <si>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</si>
  <si>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</si>
  <si>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</si>
  <si>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</si>
  <si>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</si>
  <si>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</si>
  <si>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</si>
  <si>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</si>
  <si>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</si>
  <si>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</si>
  <si>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</si>
  <si>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</si>
  <si>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</si>
  <si>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</si>
  <si>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</si>
  <si>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</si>
  <si>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</si>
  <si>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</si>
  <si>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</si>
  <si>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</si>
  <si>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</si>
  <si>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</si>
  <si>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</si>
  <si>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</si>
  <si>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</si>
  <si>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</si>
  <si>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</si>
  <si>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</si>
  <si>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150X-195     </t>
  </si>
  <si>
    <t xml:space="preserve">EYE IMPLANT 17X-23       </t>
  </si>
  <si>
    <t xml:space="preserve">EYE IMPLANT 2087X-2714   </t>
  </si>
  <si>
    <t xml:space="preserve">EYE IMPLANT 39X-51       </t>
  </si>
  <si>
    <t xml:space="preserve">EYE IMPLANT 431X-561     </t>
  </si>
  <si>
    <t xml:space="preserve">EYE IMPLANT 51X-67       </t>
  </si>
  <si>
    <t xml:space="preserve">EYE IMPLANT 561X-730     </t>
  </si>
  <si>
    <t xml:space="preserve">EYE IMPLANT 88X-115      </t>
  </si>
  <si>
    <t>FIBR SEAL TISS 10MLDUOPFS</t>
  </si>
  <si>
    <t>FIBR SEAL TISS 4ML DUOPFS</t>
  </si>
  <si>
    <t>FIBRIN SEAL 4.8X4.8CMPTCH</t>
  </si>
  <si>
    <t>FIBRIN SEAL 9.5X4.8CMPTCH</t>
  </si>
  <si>
    <t xml:space="preserve">FILTER VENA CAV 115X-150 </t>
  </si>
  <si>
    <t xml:space="preserve">FILTER VENA CAV 561X-730 </t>
  </si>
  <si>
    <t xml:space="preserve">FILTER VENA CAV 730X-949 </t>
  </si>
  <si>
    <t>FILTER VENA CAV 949X-1234</t>
  </si>
  <si>
    <t>FILTER VENA CAV1234X-1605</t>
  </si>
  <si>
    <t>FILTER VENA CAV1605X-2087</t>
  </si>
  <si>
    <t>FLEXHD 10X17CM 2714X-3529</t>
  </si>
  <si>
    <t>FLEXHD 11X20CM 2714X-3529</t>
  </si>
  <si>
    <t>FLEXHD 11X20CM 3529X-4588</t>
  </si>
  <si>
    <t>FLEXHD 11X20CM 5965X-7755</t>
  </si>
  <si>
    <t>FLEXHD 13X22CM 3529X-4588</t>
  </si>
  <si>
    <t xml:space="preserve">FLEXHD 16X20 7755X-10082 </t>
  </si>
  <si>
    <t xml:space="preserve">FLEXHD 192CM 2087X-2714  </t>
  </si>
  <si>
    <t xml:space="preserve">FLEXHD 192CM 3529X-4588  </t>
  </si>
  <si>
    <t>FLEXHD 21X24 13419X-14761</t>
  </si>
  <si>
    <t>FLEXHD 21X24 14761X-16237</t>
  </si>
  <si>
    <t xml:space="preserve">FLEXHD 256CM 5965X-7755  </t>
  </si>
  <si>
    <t>FLEXHD 256SQCM 2714X-3529</t>
  </si>
  <si>
    <t xml:space="preserve">FLEXHD 350SQ 7755X-10082 </t>
  </si>
  <si>
    <t xml:space="preserve">FLEXHD 440CM 5965X-7755  </t>
  </si>
  <si>
    <t>FLEXHD 440SQCM 3529X-4588</t>
  </si>
  <si>
    <t xml:space="preserve">FLEXHD 4X12CM 1234X-1605 </t>
  </si>
  <si>
    <t xml:space="preserve">FLEXHD 6X12CM 1605X-2087 </t>
  </si>
  <si>
    <t xml:space="preserve">FLEXHD 6X12CM 2087X-2714 </t>
  </si>
  <si>
    <t xml:space="preserve">FLEXHD 6X16CM 2087X-2714 </t>
  </si>
  <si>
    <t xml:space="preserve">FLEXHD 6X16CM 2714X-3529 </t>
  </si>
  <si>
    <t xml:space="preserve">FLEXHD 6X16CM 4588X-5965 </t>
  </si>
  <si>
    <t xml:space="preserve">FLEXHD 8X16CM 2714X-3529 </t>
  </si>
  <si>
    <t xml:space="preserve">FLEXHD 8X16CM 3529X-4588 </t>
  </si>
  <si>
    <t xml:space="preserve">FLEXHD 8X16CM 5965X-7755 </t>
  </si>
  <si>
    <t>FLEXHD 8X16CM 7755X-10082</t>
  </si>
  <si>
    <t xml:space="preserve">FLEXHD 9X15CM 2087X-2714 </t>
  </si>
  <si>
    <t>FLUOCINOL 0.59MG INTRVTJG</t>
  </si>
  <si>
    <t xml:space="preserve">GASTRO IMP 10-13         </t>
  </si>
  <si>
    <t xml:space="preserve">GASTRO IMP 115X-150      </t>
  </si>
  <si>
    <t xml:space="preserve">GASTRO IMP 1234X-1605    </t>
  </si>
  <si>
    <t xml:space="preserve">GASTRO IMP 13X-17        </t>
  </si>
  <si>
    <t xml:space="preserve">GASTRO IMP 150X-195      </t>
  </si>
  <si>
    <t xml:space="preserve">GASTRO IMP 1605X-2087    </t>
  </si>
  <si>
    <t xml:space="preserve">GASTRO IMP 195X-254      </t>
  </si>
  <si>
    <t xml:space="preserve">GASTRO IMP 23X-30        </t>
  </si>
  <si>
    <t xml:space="preserve">GASTRO IMP 254X-331      </t>
  </si>
  <si>
    <t xml:space="preserve">GASTRO IMP 2714X-3529    </t>
  </si>
  <si>
    <t xml:space="preserve">GASTRO IMP 30X-39        </t>
  </si>
  <si>
    <t xml:space="preserve">GASTRO IMP 331X-431      </t>
  </si>
  <si>
    <t xml:space="preserve">GASTRO IMP 39X-51        </t>
  </si>
  <si>
    <t xml:space="preserve">GASTRO IMP 51X-67        </t>
  </si>
  <si>
    <t xml:space="preserve">GASTRO IMP 67X-88        </t>
  </si>
  <si>
    <t xml:space="preserve">GASTRO IMP 88X-115       </t>
  </si>
  <si>
    <t>GRAFIX C 5X5CM 2087X-2714</t>
  </si>
  <si>
    <t>GRAFIX P 5X5CM 2087X-2714</t>
  </si>
  <si>
    <t xml:space="preserve">GRAFT VASC &lt;10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</si>
  <si>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</si>
  <si>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</si>
  <si>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</si>
  <si>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</si>
  <si>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</si>
  <si>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</si>
  <si>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</si>
  <si>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</si>
  <si>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</si>
  <si>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</si>
  <si>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</si>
  <si>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</si>
  <si>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51X-67        </t>
  </si>
  <si>
    <t xml:space="preserve">GRAFT VASC 561X-730      </t>
  </si>
  <si>
    <t xml:space="preserve">GRAFT VASC 5965X-7755    </t>
  </si>
  <si>
    <t xml:space="preserve">GRAFT VASC 67X-88        </t>
  </si>
  <si>
    <t xml:space="preserve">GRAFT VASC 730X-949      </t>
  </si>
  <si>
    <t xml:space="preserve">GRAFT VASC 88X-115       </t>
  </si>
  <si>
    <t xml:space="preserve">GRAFT VASC 949X-1234     </t>
  </si>
  <si>
    <t>GRFTJKT 16SQCM 1605X-2087</t>
  </si>
  <si>
    <t>GRFTJKT 16SQCM 2087X-2714</t>
  </si>
  <si>
    <t>GRFTJKT 25SQCM 1605X-2087</t>
  </si>
  <si>
    <t>GRFTJKT 25SQCM 2087X-2714</t>
  </si>
  <si>
    <t>GRFTJKT 25SQCM 2714X-3529</t>
  </si>
  <si>
    <t>GRFTJKT 28SQCM 2087X-2714</t>
  </si>
  <si>
    <t>GRFTJKT 28SQCM 2714X-3529</t>
  </si>
  <si>
    <t>GRFTJKT 28SQCM 3529X-4588</t>
  </si>
  <si>
    <t>GRFTJKT 32SQCM 2087X-2714</t>
  </si>
  <si>
    <t>GRFTJKT 50SQCM 2087X-2714</t>
  </si>
  <si>
    <t>GRFTJKT 50SQCM 2714X-3529</t>
  </si>
  <si>
    <t xml:space="preserve">GUIDEWIRE &lt;10            </t>
  </si>
  <si>
    <t xml:space="preserve">GUIDEWIRE 10-13          </t>
  </si>
  <si>
    <t xml:space="preserve">GUIDEWIRE 13X-17         </t>
  </si>
  <si>
    <t xml:space="preserve">GUIDEWIRE 17X-23         </t>
  </si>
  <si>
    <t xml:space="preserve">GUIDEWIRE 2087X-2714     </t>
  </si>
  <si>
    <t xml:space="preserve">GUIDEWIRE 23X-30         </t>
  </si>
  <si>
    <t xml:space="preserve">GUIDEWIRE 254X-331       </t>
  </si>
  <si>
    <t xml:space="preserve">GUIDEWIRE 30X-39         </t>
  </si>
  <si>
    <t xml:space="preserve">GUIDEWIRE 331X-431       </t>
  </si>
  <si>
    <t xml:space="preserve">GUIDEWIRE 561X-730       </t>
  </si>
  <si>
    <t xml:space="preserve">GUIDEWIRE 67X-88         </t>
  </si>
  <si>
    <t xml:space="preserve">GUIDEWIRE 88X-115        </t>
  </si>
  <si>
    <t xml:space="preserve">GUIDEWIRE 949X-1234      </t>
  </si>
  <si>
    <t xml:space="preserve">HEMOSTATIC GI 1605X-2087 </t>
  </si>
  <si>
    <t xml:space="preserve">HEMOSTATIC GI 2087X-2714 </t>
  </si>
  <si>
    <t xml:space="preserve">I STAT EXPLODE           </t>
  </si>
  <si>
    <t xml:space="preserve">ICD DUAL 10082X-11090    </t>
  </si>
  <si>
    <t xml:space="preserve">ICD DUAL 11090X-12199    </t>
  </si>
  <si>
    <t xml:space="preserve">ICD DUAL 12199X-13419    </t>
  </si>
  <si>
    <t xml:space="preserve">ICD DUAL 16237X-17861    </t>
  </si>
  <si>
    <t xml:space="preserve">ICD DUAL 5965X-7755      </t>
  </si>
  <si>
    <t xml:space="preserve">ICD NOT S/D 12199X-13419 </t>
  </si>
  <si>
    <t xml:space="preserve">ICD NOT S/D 13419X-14761 </t>
  </si>
  <si>
    <t xml:space="preserve">ICD NOT S/D 14761X-16237 </t>
  </si>
  <si>
    <t xml:space="preserve">ICD NOT S/D 16237X-17861 </t>
  </si>
  <si>
    <t xml:space="preserve">ICD NOT S/D 17861X-19647 </t>
  </si>
  <si>
    <t xml:space="preserve">ICD SINGLE 11090X-12199  </t>
  </si>
  <si>
    <t xml:space="preserve">ICD SINGLE 12199X-13419  </t>
  </si>
  <si>
    <t xml:space="preserve">ICD SINGLE 14761X-16237  </t>
  </si>
  <si>
    <t xml:space="preserve">ICD SINGLE 7755X-10082   </t>
  </si>
  <si>
    <t xml:space="preserve">IMP CERV DISC 3529X-4588 </t>
  </si>
  <si>
    <t xml:space="preserve">IMP CERV DISC 4588X-5965 </t>
  </si>
  <si>
    <t xml:space="preserve">IMP LUMB DISC 195X-254   </t>
  </si>
  <si>
    <t xml:space="preserve">IMP LUMB DISC 3529X-4588 </t>
  </si>
  <si>
    <t xml:space="preserve">IMP LUMB DISC 561X-730   </t>
  </si>
  <si>
    <t>INDOCYANINE GREEN 25MG IN</t>
  </si>
  <si>
    <t>INF PUMP PRG 10082X-11090</t>
  </si>
  <si>
    <t>INF PUMP PRG 11090X-12199</t>
  </si>
  <si>
    <t xml:space="preserve">INF PUMP PRG 7755X-10082 </t>
  </si>
  <si>
    <t xml:space="preserve">INST/SUPP NONST 115X-150 </t>
  </si>
  <si>
    <t xml:space="preserve">INST/SUPP NONST 13X-17   </t>
  </si>
  <si>
    <t xml:space="preserve">INST/SUPP NONST 150X-195 </t>
  </si>
  <si>
    <t xml:space="preserve">INST/SUPP NONST 195X-254 </t>
  </si>
  <si>
    <t xml:space="preserve">INST/SUPP NONST 254X-331 </t>
  </si>
  <si>
    <t xml:space="preserve">INST/SUPP NONST 30X-39   </t>
  </si>
  <si>
    <t xml:space="preserve">INST/SUPP NONST 331X-431 </t>
  </si>
  <si>
    <t xml:space="preserve">INST/SUPP NONST 431X-561 </t>
  </si>
  <si>
    <t xml:space="preserve">INST/SUPP NONST 51X-67   </t>
  </si>
  <si>
    <t xml:space="preserve">INST/SUPP NONST 67X-88   </t>
  </si>
  <si>
    <t xml:space="preserve">INST/SUPP NONST 730X-949 </t>
  </si>
  <si>
    <t xml:space="preserve">INST/SUPP NONST 88X-115  </t>
  </si>
  <si>
    <t>INST/SUPP NONST2714X-3529</t>
  </si>
  <si>
    <t>INST/SUPP STE11090X-12199</t>
  </si>
  <si>
    <t>INST/SUPP STE12199X-13419</t>
  </si>
  <si>
    <t xml:space="preserve">INST/SUPP STERL 331X-431 </t>
  </si>
  <si>
    <t xml:space="preserve">INST/SUPP STERL 431X-561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</si>
  <si>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</si>
  <si>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</si>
  <si>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</si>
  <si>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</si>
  <si>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</si>
  <si>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</si>
  <si>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</si>
  <si>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</si>
  <si>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INST/SUPP STERL5965X-7755</t>
  </si>
  <si>
    <t>INTERSPINE DVC 3529X-4588</t>
  </si>
  <si>
    <t>INTERSPINE DVC 4588X-5965</t>
  </si>
  <si>
    <t>INTERSPINE DVC 5965X-7755</t>
  </si>
  <si>
    <t xml:space="preserve">INTRO EP FC PEEL 30X-39  </t>
  </si>
  <si>
    <t xml:space="preserve">INTRO EP FC PEEL 39X-51  </t>
  </si>
  <si>
    <t xml:space="preserve">INTRO EP FC PEEL 51X-67  </t>
  </si>
  <si>
    <t xml:space="preserve">INTRO EP FC PEEL 88X-115 </t>
  </si>
  <si>
    <t xml:space="preserve">INTRO EP STEER 561X-730  </t>
  </si>
  <si>
    <t xml:space="preserve">INTRO SHTH OTH &lt;10       </t>
  </si>
  <si>
    <t xml:space="preserve">INTRO SHTH OTH 10-13     </t>
  </si>
  <si>
    <t xml:space="preserve">INTRO SHTH OTH 115X-150  </t>
  </si>
  <si>
    <t xml:space="preserve">INTRO SHTH OTH 150X-195  </t>
  </si>
  <si>
    <t xml:space="preserve">INTRO SHTH OTH 195X-254  </t>
  </si>
  <si>
    <t xml:space="preserve">INTRO SHTH OTH 254X-331  </t>
  </si>
  <si>
    <t xml:space="preserve">INTRO SHTH OTH 331X-431  </t>
  </si>
  <si>
    <t xml:space="preserve">INTRO SHTH OTH 431X-561  </t>
  </si>
  <si>
    <t>INTRO SHTH OTH 4588X-5965</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</si>
  <si>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</si>
  <si>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</si>
  <si>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</si>
  <si>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</si>
  <si>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</si>
  <si>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</si>
  <si>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</si>
  <si>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</si>
  <si>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</si>
  <si>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ASTIGMATISM 150X-195 </t>
  </si>
  <si>
    <t xml:space="preserve">IOL ASTIGMATISM 431X-561 </t>
  </si>
  <si>
    <t xml:space="preserve">IOL POSTERIOR 115X-150   </t>
  </si>
  <si>
    <t xml:space="preserve">IOL POSTERIOR 1234X-1605 </t>
  </si>
  <si>
    <t xml:space="preserve">IOL POSTERIOR 150X-195   </t>
  </si>
  <si>
    <t xml:space="preserve">IOL POSTERIOR 1605X-2087 </t>
  </si>
  <si>
    <t xml:space="preserve">IOL POSTERIOR 67X-88     </t>
  </si>
  <si>
    <t xml:space="preserve">IOL POSTERIOR 730X-949   </t>
  </si>
  <si>
    <t xml:space="preserve">IOL POSTERIOR 88X-115    </t>
  </si>
  <si>
    <t xml:space="preserve">IOL POSTERIOR 949X-1234  </t>
  </si>
  <si>
    <t xml:space="preserve">IOL PRESBYOPIA 115X-150  </t>
  </si>
  <si>
    <t xml:space="preserve">IOL PRESBYOPIA 431X-561  </t>
  </si>
  <si>
    <t xml:space="preserve">IOL PRESBYOPIA 730X-949  </t>
  </si>
  <si>
    <t xml:space="preserve">IOL PRESBYOPIA 949X-1234 </t>
  </si>
  <si>
    <t>JOINT DEVICE 10082X-11090</t>
  </si>
  <si>
    <t>JOINT DEVICE 11090X-12199</t>
  </si>
  <si>
    <t xml:space="preserve">JOINT DEVICE 115X-150    </t>
  </si>
  <si>
    <t>JOINT DEVICE 12199X-13419</t>
  </si>
  <si>
    <t xml:space="preserve">JOINT DEVICE 1234X-1605  </t>
  </si>
  <si>
    <t>JOINT DEVICE 13419X-14761</t>
  </si>
  <si>
    <t xml:space="preserve">JOINT DEVICE 150X-195    </t>
  </si>
  <si>
    <t xml:space="preserve">JOINT DEVICE 1605X-2087  </t>
  </si>
  <si>
    <t xml:space="preserve">JOINT DEVICE 195X-254    </t>
  </si>
  <si>
    <t xml:space="preserve">JOINT DEVICE 2087X-2714  </t>
  </si>
  <si>
    <t>JOINT DEVICE 23772X-26149</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</si>
  <si>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</si>
  <si>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</si>
  <si>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</si>
  <si>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</si>
  <si>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</si>
  <si>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</si>
  <si>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</si>
  <si>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</si>
  <si>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</si>
  <si>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</si>
  <si>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</si>
  <si>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</si>
  <si>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</si>
  <si>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</si>
  <si>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</si>
  <si>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</si>
  <si>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</si>
  <si>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KERECIS 8X10CM 2714X-3529</t>
  </si>
  <si>
    <t xml:space="preserve">KIT/PACK DISP 1234X-1605 </t>
  </si>
  <si>
    <t xml:space="preserve">KIT/PACK DISP 1605X-2087 </t>
  </si>
  <si>
    <t xml:space="preserve">KIT/PACK DISP 2087X-2714 </t>
  </si>
  <si>
    <t xml:space="preserve">KIT/PACK DISP 3529X-4588 </t>
  </si>
  <si>
    <t xml:space="preserve">KIT/PACK DISP 431X-561   </t>
  </si>
  <si>
    <t xml:space="preserve">KIT/PACK DISP 4588X-5965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</si>
  <si>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</si>
  <si>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</si>
  <si>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</si>
  <si>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</si>
  <si>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</si>
  <si>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</si>
  <si>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 xml:space="preserve">LASER FIB DISP1234X-1605 </t>
  </si>
  <si>
    <t xml:space="preserve">LEAD ICD DUAL 1605X-2087 </t>
  </si>
  <si>
    <t xml:space="preserve">LEAD ICD DUAL 2087X-2714 </t>
  </si>
  <si>
    <t xml:space="preserve">LEAD ICD DUAL 2714X-3529 </t>
  </si>
  <si>
    <t xml:space="preserve">LEAD ICD DUAL 3529X-4588 </t>
  </si>
  <si>
    <t>LEAD LT VENTRC 1605X-2087</t>
  </si>
  <si>
    <t xml:space="preserve">LEAD LT VENTRC 730X-949  </t>
  </si>
  <si>
    <t>LEAD NEUROSTIM 1234X-1605</t>
  </si>
  <si>
    <t>LEAD NEUROSTIM 1605X-2087</t>
  </si>
  <si>
    <t xml:space="preserve">LEAD NEUROSTIM 195X-254  </t>
  </si>
  <si>
    <t>LEAD NEUROSTIM 2714X-3529</t>
  </si>
  <si>
    <t xml:space="preserve">LEAD NEUROSTIM 30X-39    </t>
  </si>
  <si>
    <t>LEAD NEUROSTIM 3529X-4588</t>
  </si>
  <si>
    <t xml:space="preserve">LEAD NEUROSTIM 431X-561  </t>
  </si>
  <si>
    <t>LEAD NEUROSTIM 4588X-5965</t>
  </si>
  <si>
    <t xml:space="preserve">LEAD NEUROSTIM 561X-730  </t>
  </si>
  <si>
    <t>LEAD NEUROSTIM 5965X-7755</t>
  </si>
  <si>
    <t xml:space="preserve">LEAD NEUROSTIM 949X-1234 </t>
  </si>
  <si>
    <t>LEAD PMKR NO VDD 195X-254</t>
  </si>
  <si>
    <t>LEAD PMKR NO VDD 331X-431</t>
  </si>
  <si>
    <t>LEAD PMKR NO VDD 431X-561</t>
  </si>
  <si>
    <t>LEAD PMKR NO VDD 561X-730</t>
  </si>
  <si>
    <t>LEAD PMKR NO VDD 730X-949</t>
  </si>
  <si>
    <t>LEAD PMKR NO VDD949X-1234</t>
  </si>
  <si>
    <t>MATRIX W 2X2IN 1605X-2087</t>
  </si>
  <si>
    <t xml:space="preserve">MESH IMP 10082X-11090    </t>
  </si>
  <si>
    <t xml:space="preserve">MESH IMP 115X-150        </t>
  </si>
  <si>
    <t xml:space="preserve">MESH IMP 1234X-1605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</si>
  <si>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</si>
  <si>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</si>
  <si>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</si>
  <si>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</si>
  <si>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</si>
  <si>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</si>
  <si>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</si>
  <si>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</si>
  <si>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</si>
  <si>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</si>
  <si>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</si>
  <si>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</si>
  <si>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</si>
  <si>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</si>
  <si>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</si>
  <si>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</si>
  <si>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</si>
  <si>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</si>
  <si>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</si>
  <si>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</si>
  <si>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</si>
  <si>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</si>
  <si>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MICROMATRIX 60MG 115X-150</t>
  </si>
  <si>
    <t>MICROMATRIX 60MG 195X-254</t>
  </si>
  <si>
    <t>MICROMATRX 100MG 195X-254</t>
  </si>
  <si>
    <t>MICROMATRX 100MG 254X-331</t>
  </si>
  <si>
    <t>MICROMATRX 1GM 2087X-2714</t>
  </si>
  <si>
    <t>MICROMATRX 200MG 431X-561</t>
  </si>
  <si>
    <t>MICROMATRX 200MG 561X-730</t>
  </si>
  <si>
    <t xml:space="preserve">MORCELLATOR 1234X-1605   </t>
  </si>
  <si>
    <t xml:space="preserve">MORCELLATOR 431X-561     </t>
  </si>
  <si>
    <t xml:space="preserve">MORCELLATOR 561X-730     </t>
  </si>
  <si>
    <t xml:space="preserve">MORCELLATOR 730X-949     </t>
  </si>
  <si>
    <t xml:space="preserve">MORCELLATOR 949X-1234    </t>
  </si>
  <si>
    <t xml:space="preserve">NACL 0.9% 250ML INJ      </t>
  </si>
  <si>
    <t xml:space="preserve">NACL 0.9% 500ML INJ      </t>
  </si>
  <si>
    <t>NASL IMP ABSRB 1234X-1605</t>
  </si>
  <si>
    <t xml:space="preserve">NDL BX POWERED 431X-561  </t>
  </si>
  <si>
    <t xml:space="preserve">NDL LOCAL 30X-39         </t>
  </si>
  <si>
    <t xml:space="preserve">NEEDLE EMG 2 EXTREMITIES </t>
  </si>
  <si>
    <t xml:space="preserve">NEOX 2X2CM 331X-431      </t>
  </si>
  <si>
    <t xml:space="preserve">NEOX 3X3CM 561X-730      </t>
  </si>
  <si>
    <t xml:space="preserve">NEOX 4X4CM 949X-1234     </t>
  </si>
  <si>
    <t xml:space="preserve">NEOX 7X7CM 2087X-2714    </t>
  </si>
  <si>
    <t xml:space="preserve">NEOX C1K 2X1CM 254X-331  </t>
  </si>
  <si>
    <t xml:space="preserve">NEOX C1K 2X2CM 431X-561  </t>
  </si>
  <si>
    <t xml:space="preserve">NEOX C1K 2X2CM 561X-730  </t>
  </si>
  <si>
    <t xml:space="preserve">NEOX C1K 3X2CM 561X-730  </t>
  </si>
  <si>
    <t xml:space="preserve">NEOX C1K 3X2CM 730X-949  </t>
  </si>
  <si>
    <t xml:space="preserve">NEOX C1K 3X3CM 730X-949  </t>
  </si>
  <si>
    <t xml:space="preserve">NEOX C1K 3X3CM 949X-1234 </t>
  </si>
  <si>
    <t>NEOX C1K 4X3CM 1234X-1605</t>
  </si>
  <si>
    <t xml:space="preserve">NEOX C1K 4X3CM 949X-1234 </t>
  </si>
  <si>
    <t>NEOX C1K 6X3CM 1605X-2087</t>
  </si>
  <si>
    <t>NEOX C1K 8X3CM 2087X-2714</t>
  </si>
  <si>
    <t xml:space="preserve">NEOX F 150MG 949X-1234   </t>
  </si>
  <si>
    <t xml:space="preserve">NEOX F 25MG 254-331      </t>
  </si>
  <si>
    <t xml:space="preserve">NEOX F 50MG 561X-730     </t>
  </si>
  <si>
    <t>NEUROMSC JNCT TST EA NRVE</t>
  </si>
  <si>
    <t>NEUROSTIM PROG 1234X-1605</t>
  </si>
  <si>
    <t>NEUROSTIM PROG 1605X-2087</t>
  </si>
  <si>
    <t xml:space="preserve">NEUROSTIM PROG 195X-254  </t>
  </si>
  <si>
    <t>NEUROSTIM PROG 2087X-2714</t>
  </si>
  <si>
    <t xml:space="preserve">NEUROSTIM PROG 254X-331  </t>
  </si>
  <si>
    <t xml:space="preserve">NEUROSTIM PROG 331X-431  </t>
  </si>
  <si>
    <t xml:space="preserve">NEUROSTIM PROG 431X-561  </t>
  </si>
  <si>
    <t xml:space="preserve">NEUROSTIM PROG 561X-730  </t>
  </si>
  <si>
    <t xml:space="preserve">NEUROSTIM PROG 730X-949  </t>
  </si>
  <si>
    <t xml:space="preserve">NEUROSTIM PROG 949X-1234 </t>
  </si>
  <si>
    <t>NEURST CHG RPL 1605X-2087</t>
  </si>
  <si>
    <t xml:space="preserve">NEURST TST LEAD 331X-431 </t>
  </si>
  <si>
    <t xml:space="preserve">NEURST TST LEAD 431X-561 </t>
  </si>
  <si>
    <t xml:space="preserve">NEURST TST LEAD 67X-88   </t>
  </si>
  <si>
    <t xml:space="preserve">NEURST TST LEAD 730X-949 </t>
  </si>
  <si>
    <t>NEURST TST LEAD 949X-1234</t>
  </si>
  <si>
    <t>NEURST TST LEAD1234X-1605</t>
  </si>
  <si>
    <t>NEURST TST LEAD2714X-3529</t>
  </si>
  <si>
    <t>NEURSTM NREC 10082X-11090</t>
  </si>
  <si>
    <t>NEURSTM NREC 11090X-12199</t>
  </si>
  <si>
    <t>NEURSTM NREC 12199X-13419</t>
  </si>
  <si>
    <t>NEURSTM NREC 13419X-14761</t>
  </si>
  <si>
    <t>NEURSTM NREC 14761X-16237</t>
  </si>
  <si>
    <t>NEURSTM NREC 16237X-17861</t>
  </si>
  <si>
    <t>NEURSTM NREC 19647X-21611</t>
  </si>
  <si>
    <t>NEURSTM NREC 21611X-23772</t>
  </si>
  <si>
    <t>NEURSTM NREC 23772X-26149</t>
  </si>
  <si>
    <t>NEURSTM NREC 26149X-28764</t>
  </si>
  <si>
    <t>NEURSTM NREC 28764X-31640</t>
  </si>
  <si>
    <t>NEURSTM NREC 31640X-34804</t>
  </si>
  <si>
    <t xml:space="preserve">NEURSTM NREC 7755X-10082 </t>
  </si>
  <si>
    <t>NEURSTM RECH 10082X-11090</t>
  </si>
  <si>
    <t>NEURSTM RECH 11090X-12199</t>
  </si>
  <si>
    <t>NEURSTM RECH 13419X-14761</t>
  </si>
  <si>
    <t>NEURSTM RECH 14761X-16237</t>
  </si>
  <si>
    <t xml:space="preserve">NEURSTM RECH 1605X-2087  </t>
  </si>
  <si>
    <t>NEURSTM RECH 16237X-17861</t>
  </si>
  <si>
    <t>NEURSTM RECH 17861X-19647</t>
  </si>
  <si>
    <t>NEURSTM RECH 19647X-21611</t>
  </si>
  <si>
    <t>NEURSTM RECH 21611X-23772</t>
  </si>
  <si>
    <t>NO DEVICE W DVC-INTN PROC</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</si>
  <si>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</si>
  <si>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</si>
  <si>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</si>
  <si>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</si>
  <si>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</si>
  <si>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</si>
  <si>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</si>
  <si>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</si>
  <si>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</si>
  <si>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</si>
  <si>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</si>
  <si>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</si>
  <si>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</si>
  <si>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</si>
  <si>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</si>
  <si>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</si>
  <si>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</si>
  <si>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</si>
  <si>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</si>
  <si>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</si>
  <si>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</si>
  <si>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</si>
  <si>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</si>
  <si>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</si>
  <si>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</si>
  <si>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</si>
  <si>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</si>
  <si>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NON JOINT IMP14761X-16237</t>
  </si>
  <si>
    <t>NON JOINT IMP16237X-17861</t>
  </si>
  <si>
    <t xml:space="preserve">NUSHIELD 2X4CM 730X-949  </t>
  </si>
  <si>
    <t xml:space="preserve">NUSHIELD 2X4CM 949X-1234 </t>
  </si>
  <si>
    <t>NUSHIELD 3X4CM 1234X-1605</t>
  </si>
  <si>
    <t>NUSHIELD 4X4CM 1234X-1605</t>
  </si>
  <si>
    <t>NUSHIELD 4X4CM 1605X-2087</t>
  </si>
  <si>
    <t>NUSHIELD 4X6CM 1605X-2087</t>
  </si>
  <si>
    <t>NUSHIELD 4X6CM 2087X-2714</t>
  </si>
  <si>
    <t>NUSHIELD 6X6CM 3529X-4588</t>
  </si>
  <si>
    <t>OASIS TRI 7X10CM 730X-949</t>
  </si>
  <si>
    <t>OCULAR DRAIN DVC 115X-150</t>
  </si>
  <si>
    <t>OCULAR DRAIN DVC 561X-730</t>
  </si>
  <si>
    <t>OCULAR DRAIN DVC 730X-949</t>
  </si>
  <si>
    <t>OCULAR DRN DVC 1605X-2087</t>
  </si>
  <si>
    <t>OCULAR DRN DVC 2087X-2714</t>
  </si>
  <si>
    <t>OCULAR DRN DVC 2714X-3529</t>
  </si>
  <si>
    <t xml:space="preserve">OCULAR IMPLT 51X-67      </t>
  </si>
  <si>
    <t xml:space="preserve">OCULAR IMPLT 561X-730    </t>
  </si>
  <si>
    <t xml:space="preserve">ORTHO A4565 39X-51       </t>
  </si>
  <si>
    <t xml:space="preserve">ORTHO A4565 51X-67       </t>
  </si>
  <si>
    <t xml:space="preserve">ORTHO DDD 2087X-2714     </t>
  </si>
  <si>
    <t xml:space="preserve">ORTHO DDD 23X-30         </t>
  </si>
  <si>
    <t xml:space="preserve">ORTHO DDD 2714X-3529     </t>
  </si>
  <si>
    <t xml:space="preserve">ORTHO DDD 88X-115        </t>
  </si>
  <si>
    <t xml:space="preserve">ORTHO L0120 &lt;10          </t>
  </si>
  <si>
    <t xml:space="preserve">ORTHO L0172 &lt;10          </t>
  </si>
  <si>
    <t xml:space="preserve">ORTHO L0172 10-13        </t>
  </si>
  <si>
    <t xml:space="preserve">ORTHO L0172 13X-17       </t>
  </si>
  <si>
    <t xml:space="preserve">ORTHO L0172 17X-23       </t>
  </si>
  <si>
    <t xml:space="preserve">ORTHO L0172 23X-30       </t>
  </si>
  <si>
    <t xml:space="preserve">ORTHO L0172 30X-39       </t>
  </si>
  <si>
    <t xml:space="preserve">ORTHO L0174 39X-51       </t>
  </si>
  <si>
    <t xml:space="preserve">ORTHO L0190 561X-730     </t>
  </si>
  <si>
    <t xml:space="preserve">ORTHO L0460 195X-254     </t>
  </si>
  <si>
    <t xml:space="preserve">ORTHO L0625 &lt;10          </t>
  </si>
  <si>
    <t xml:space="preserve">ORTHO L0637 115X-150     </t>
  </si>
  <si>
    <t xml:space="preserve">ORTHO L0637 88X-115      </t>
  </si>
  <si>
    <t xml:space="preserve">ORTHO L1686 949X-1234    </t>
  </si>
  <si>
    <t xml:space="preserve">ORTHO L1830 10-13        </t>
  </si>
  <si>
    <t xml:space="preserve">ORTHO L1831 115X-150     </t>
  </si>
  <si>
    <t xml:space="preserve">ORTHO L1832 115X-150     </t>
  </si>
  <si>
    <t xml:space="preserve">ORTHO L1832 39X-51       </t>
  </si>
  <si>
    <t xml:space="preserve">ORTHO L1832 88X-115      </t>
  </si>
  <si>
    <t xml:space="preserve">ORTHO L2570 561X-730     </t>
  </si>
  <si>
    <t xml:space="preserve">ORTHO L3260 &lt;10          </t>
  </si>
  <si>
    <t xml:space="preserve">ORTHO L3650 &lt;10          </t>
  </si>
  <si>
    <t xml:space="preserve">ORTHO L3670 115X-150     </t>
  </si>
  <si>
    <t xml:space="preserve">ORTHO L3670 30X-39       </t>
  </si>
  <si>
    <t xml:space="preserve">ORTHO L3670 39X-51       </t>
  </si>
  <si>
    <t xml:space="preserve">ORTHO L3670 51X-67       </t>
  </si>
  <si>
    <t xml:space="preserve">ORTHO L3670 88X-115      </t>
  </si>
  <si>
    <t xml:space="preserve">ORTHO L3807 39X-51       </t>
  </si>
  <si>
    <t xml:space="preserve">ORTHO L3908 &lt;10          </t>
  </si>
  <si>
    <t xml:space="preserve">ORTHO L3908 10-13        </t>
  </si>
  <si>
    <t xml:space="preserve">ORTHO L3908 30X-39       </t>
  </si>
  <si>
    <t xml:space="preserve">ORTHO L3923 17X-23       </t>
  </si>
  <si>
    <t xml:space="preserve">ORTHO L3925 &lt;10          </t>
  </si>
  <si>
    <t xml:space="preserve">ORTHO L3925 10-13        </t>
  </si>
  <si>
    <t xml:space="preserve">ORTHO L3927 &lt;10          </t>
  </si>
  <si>
    <t xml:space="preserve">ORTHO L3999 17X-23       </t>
  </si>
  <si>
    <t xml:space="preserve">ORTHO L3999 23X-30       </t>
  </si>
  <si>
    <t xml:space="preserve">ORTHO L4350 17X-23       </t>
  </si>
  <si>
    <t xml:space="preserve">ORTHO L4350 39X-51       </t>
  </si>
  <si>
    <t xml:space="preserve">ORTHO L4350 51X-67       </t>
  </si>
  <si>
    <t xml:space="preserve">ORTHO L4386 30X-39       </t>
  </si>
  <si>
    <t xml:space="preserve">ORTHO L4386 39X-51       </t>
  </si>
  <si>
    <t xml:space="preserve">ORTHO L4386 67X-88       </t>
  </si>
  <si>
    <t xml:space="preserve">ORTHO L4396 30X-39       </t>
  </si>
  <si>
    <t xml:space="preserve">ORTHO L8000 13X-17       </t>
  </si>
  <si>
    <t xml:space="preserve">ORTHO L8000 30X-39       </t>
  </si>
  <si>
    <t>PACEMKR DUAL R7755X-10082</t>
  </si>
  <si>
    <t>PACEMKR DUAL RR1605X-2087</t>
  </si>
  <si>
    <t>PACEMKR DUAL RR2087X-2714</t>
  </si>
  <si>
    <t>PACEMKR DUAL RR2714X-3529</t>
  </si>
  <si>
    <t>PACEMKR DUAL RR3529X-4588</t>
  </si>
  <si>
    <t>PACEMKR DUAL RR4588X-5965</t>
  </si>
  <si>
    <t>PACEMKR DUAL RR5965X-7755</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</si>
  <si>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</si>
  <si>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</si>
  <si>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</si>
  <si>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</si>
  <si>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</si>
  <si>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</si>
  <si>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</si>
  <si>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PACMKR SNG RR11090X-12199</t>
  </si>
  <si>
    <t>PACU NOBILL OTH DEPT EA15</t>
  </si>
  <si>
    <t xml:space="preserve">PACU PATIENT COUNT NC    </t>
  </si>
  <si>
    <t xml:space="preserve">PENILE INFLAT 1234X-1605 </t>
  </si>
  <si>
    <t xml:space="preserve">PENILE INFLAT 1605X-2087 </t>
  </si>
  <si>
    <t xml:space="preserve">PENILE INFLAT 2087X-2714 </t>
  </si>
  <si>
    <t xml:space="preserve">PENILE INFLAT 2714X-3529 </t>
  </si>
  <si>
    <t xml:space="preserve">PENILE INFLAT 431X-561   </t>
  </si>
  <si>
    <t xml:space="preserve">PENILE INFLAT 4588X-5965 </t>
  </si>
  <si>
    <t xml:space="preserve">PENILE INFLAT 5965X-7755 </t>
  </si>
  <si>
    <t xml:space="preserve">PENILE INFLAT 730X-949   </t>
  </si>
  <si>
    <t>PENILE INFLAT 7755X-10082</t>
  </si>
  <si>
    <t>PENILE INFLAT10082X-11090</t>
  </si>
  <si>
    <t>PENILE INFLAT11090X-12199</t>
  </si>
  <si>
    <t>PENILE NONIFL 7755X-10082</t>
  </si>
  <si>
    <t xml:space="preserve">PENILE NONINFL 115X-150  </t>
  </si>
  <si>
    <t>PENILE NONINFL 4588X-5965</t>
  </si>
  <si>
    <t>PENILE NONINFL 5965X-7755</t>
  </si>
  <si>
    <t xml:space="preserve">PENILE NONINFL 88X-115   </t>
  </si>
  <si>
    <t xml:space="preserve">PORT INDWELL &lt;10         </t>
  </si>
  <si>
    <t xml:space="preserve">PORT INDWELL 150X-195    </t>
  </si>
  <si>
    <t xml:space="preserve">PORT INDWELL 195X-254    </t>
  </si>
  <si>
    <t xml:space="preserve">PORT INDWELL 2087X-2714  </t>
  </si>
  <si>
    <t xml:space="preserve">PORT INDWELL 254X-331    </t>
  </si>
  <si>
    <t xml:space="preserve">PORT INDWELL 331X-431    </t>
  </si>
  <si>
    <t xml:space="preserve">PORT INDWELL 431X-561    </t>
  </si>
  <si>
    <t xml:space="preserve">PORT INDWELL 561X-730    </t>
  </si>
  <si>
    <t xml:space="preserve">PRISMASOL BGK 2/0 5LBAG  </t>
  </si>
  <si>
    <t xml:space="preserve">PROB/NDL CRYO 2087X-2714 </t>
  </si>
  <si>
    <t xml:space="preserve">PROB/NDL CRYO 2714X-3529 </t>
  </si>
  <si>
    <t>PROSTH IMP NOS 1234X-1605</t>
  </si>
  <si>
    <t>PROSTH IMP NOS 1605X-2087</t>
  </si>
  <si>
    <t>PROSTH IMP NOS 2087X-2714</t>
  </si>
  <si>
    <t xml:space="preserve">PROSTH IMP NOS 730X-949  </t>
  </si>
  <si>
    <t xml:space="preserve">PROSTH IMP NOS 949X-1234 </t>
  </si>
  <si>
    <t xml:space="preserve">PROSTHETIC IMP NOS       </t>
  </si>
  <si>
    <t xml:space="preserve">PURAPLY 2X4CM 730X-949   </t>
  </si>
  <si>
    <t xml:space="preserve">PURAPLY 5X5CM 2714X-3529 </t>
  </si>
  <si>
    <t xml:space="preserve">PURAPLY 6X9CM 5965X-7755 </t>
  </si>
  <si>
    <t xml:space="preserve">PURAPLY AM 2X2 561X-730  </t>
  </si>
  <si>
    <t xml:space="preserve">PURAPLY AM 2X4 730X-949  </t>
  </si>
  <si>
    <t>PURAPLY AM 4X4 1605X-2087</t>
  </si>
  <si>
    <t>PURAPLY AM 5X5 1234X-1605</t>
  </si>
  <si>
    <t>PURAPLY AM 5X5 2087X-2714</t>
  </si>
  <si>
    <t>PURAPLY AM 5X5 2714X-3529</t>
  </si>
  <si>
    <t>PURAPLY AM 6X9 1605X-2087</t>
  </si>
  <si>
    <t>PURAPLY AM 6X9 4588X-5965</t>
  </si>
  <si>
    <t>PURAPLY AM 6X9 5965X-7755</t>
  </si>
  <si>
    <t xml:space="preserve">RET TAMPON SIL 331X-431  </t>
  </si>
  <si>
    <t xml:space="preserve">RET TAMPON SIL 431X-561  </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</si>
  <si>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</si>
  <si>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</si>
  <si>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</si>
  <si>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</si>
  <si>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</si>
  <si>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</si>
  <si>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730X-949  </t>
  </si>
  <si>
    <t xml:space="preserve">REVITA 2X2CM 431X-561    </t>
  </si>
  <si>
    <t>RING/BND HEART 1234X-1605</t>
  </si>
  <si>
    <t>RING/BND HEART 1605X-2087</t>
  </si>
  <si>
    <t>RING/BND HEART 2087X-2714</t>
  </si>
  <si>
    <t>RING/BND HEART 2714X-3529</t>
  </si>
  <si>
    <t>RING/BND HEART 3529X-4588</t>
  </si>
  <si>
    <t xml:space="preserve">RING/BND HEART 730X-949  </t>
  </si>
  <si>
    <t xml:space="preserve">RING/BND HEART 949X-1234 </t>
  </si>
  <si>
    <t xml:space="preserve">SEALANT PUL LIQ 730X-949 </t>
  </si>
  <si>
    <t xml:space="preserve">SEPTAL DEFECT 4588X-5965 </t>
  </si>
  <si>
    <t xml:space="preserve">SEPTAL DEFECT 5965X-7755 </t>
  </si>
  <si>
    <t>SEPTAL DEFECT 7755X-10082</t>
  </si>
  <si>
    <t xml:space="preserve">SHUNT IMPLANT 115X-150   </t>
  </si>
  <si>
    <t xml:space="preserve">SHUNT IMPLANT 1234X-1605 </t>
  </si>
  <si>
    <t xml:space="preserve">SHUNT IMPLANT 150X-195   </t>
  </si>
  <si>
    <t xml:space="preserve">SHUNT IMPLANT 195X-254   </t>
  </si>
  <si>
    <t xml:space="preserve">SHUNT IMPLANT 23X-30     </t>
  </si>
  <si>
    <t xml:space="preserve">SHUNT IMPLANT 30X-39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</si>
  <si>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</si>
  <si>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</si>
  <si>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</si>
  <si>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</si>
  <si>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</si>
  <si>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51X-67     </t>
  </si>
  <si>
    <t xml:space="preserve">SHUNT IMPLANT 561X-730   </t>
  </si>
  <si>
    <t xml:space="preserve">SHUNT IMPLANT 730X-949   </t>
  </si>
  <si>
    <t xml:space="preserve">SHUNT IMPLANT 88X-115    </t>
  </si>
  <si>
    <t xml:space="preserve">SKIN SUBST 1234X-1605    </t>
  </si>
  <si>
    <t xml:space="preserve">SKIN SUBST 1605X-2087    </t>
  </si>
  <si>
    <t xml:space="preserve">SKIN SUBST 2087X-2714    </t>
  </si>
  <si>
    <t xml:space="preserve">SKIN SUBST 254X-331      </t>
  </si>
  <si>
    <t xml:space="preserve">SKIN SUBST 2714X-3529    </t>
  </si>
  <si>
    <t xml:space="preserve">SKIN SUBST 331X-431      </t>
  </si>
  <si>
    <t xml:space="preserve">SKIN SUBST 3529X-4588    </t>
  </si>
  <si>
    <t xml:space="preserve">SKIN SUBST 431X-561      </t>
  </si>
  <si>
    <t xml:space="preserve">SKIN SUBST 4588X-5965    </t>
  </si>
  <si>
    <t xml:space="preserve">SKIN SUBST 561X-730      </t>
  </si>
  <si>
    <t xml:space="preserve">SKIN SUBST 5965X-7755    </t>
  </si>
  <si>
    <t xml:space="preserve">SKIN SUBST 730X-949      </t>
  </si>
  <si>
    <t xml:space="preserve">SKIN SUBST 7755X-10082   </t>
  </si>
  <si>
    <t xml:space="preserve">SKIN SUBST 949X-1234     </t>
  </si>
  <si>
    <t>SOMATOSEN TST UP/LW EXTRM</t>
  </si>
  <si>
    <t xml:space="preserve">SOMATOSEN TSTNG LOW EXT  </t>
  </si>
  <si>
    <t xml:space="preserve">SPINAL CAGE 11090X-12199 </t>
  </si>
  <si>
    <t xml:space="preserve">SPINAL CAGE 12199X-13419 </t>
  </si>
  <si>
    <t xml:space="preserve">SPINAL CAGE 1234X-1605   </t>
  </si>
  <si>
    <t xml:space="preserve">SPINAL CAGE 1605X-2087   </t>
  </si>
  <si>
    <t xml:space="preserve">SPINAL CAGE 195X-254     </t>
  </si>
  <si>
    <t xml:space="preserve">SPINAL CAGE 2087X-2714   </t>
  </si>
  <si>
    <t xml:space="preserve">SPINAL CAGE 2714X-3529   </t>
  </si>
  <si>
    <t xml:space="preserve">SPINAL CAGE 331X-431     </t>
  </si>
  <si>
    <t xml:space="preserve">SPINAL CAGE 3529X-4588   </t>
  </si>
  <si>
    <t xml:space="preserve">SPINAL CAGE 4588X-5965   </t>
  </si>
  <si>
    <t xml:space="preserve">SPINAL CAGE 561X-730     </t>
  </si>
  <si>
    <t xml:space="preserve">SPINAL CAGE 5965X-7755   </t>
  </si>
  <si>
    <t xml:space="preserve">SPINAL CAGE 67X-88       </t>
  </si>
  <si>
    <t xml:space="preserve">SPINAL CAGE 730X-949     </t>
  </si>
  <si>
    <t xml:space="preserve">SPINAL CAGE 949X-1234    </t>
  </si>
  <si>
    <t xml:space="preserve">STENT COV W 10082X-11090 </t>
  </si>
  <si>
    <t xml:space="preserve">STENT COV W 1234X-1605   </t>
  </si>
  <si>
    <t xml:space="preserve">STENT COV W 1605X-2087   </t>
  </si>
  <si>
    <t xml:space="preserve">STENT COV W 16237X-17861 </t>
  </si>
  <si>
    <t xml:space="preserve">STENT COV W 2087X-2714   </t>
  </si>
  <si>
    <t xml:space="preserve">STENT COV W 2714X-3529   </t>
  </si>
  <si>
    <t xml:space="preserve">STENT COV W 331X-431     </t>
  </si>
  <si>
    <t xml:space="preserve">STENT COV W 3529X-4588   </t>
  </si>
  <si>
    <t xml:space="preserve">STENT COV W 4588X-5965   </t>
  </si>
  <si>
    <t xml:space="preserve">STENT COV W 5965X-7755   </t>
  </si>
  <si>
    <t xml:space="preserve">STENT COV W 7755X-10082  </t>
  </si>
  <si>
    <t xml:space="preserve">STENT NCOV W 1234X-1605  </t>
  </si>
  <si>
    <t xml:space="preserve">STENT NCOV W 1605X-2087  </t>
  </si>
  <si>
    <t xml:space="preserve">STENT NCOV W 2087X-2714  </t>
  </si>
  <si>
    <t xml:space="preserve">STENT NCOV W 254X-331    </t>
  </si>
  <si>
    <t xml:space="preserve">STENT NCOV W 2714X-3529  </t>
  </si>
  <si>
    <t xml:space="preserve">STENT NCOV W 331X-431    </t>
  </si>
  <si>
    <t xml:space="preserve">STENT NCOV W 431X-561    </t>
  </si>
  <si>
    <t xml:space="preserve">STENT NCOV W 51X-67      </t>
  </si>
  <si>
    <t xml:space="preserve">STENT NCOV W 5965X-7755  </t>
  </si>
  <si>
    <t xml:space="preserve">STENT NCOV W 730X-949    </t>
  </si>
  <si>
    <t xml:space="preserve">STENT NCOV W 949X-1234   </t>
  </si>
  <si>
    <t xml:space="preserve">STENT NONCOR W 115X-150  </t>
  </si>
  <si>
    <t xml:space="preserve">STENT NONCOR W 150X-195  </t>
  </si>
  <si>
    <t xml:space="preserve">STENT NONCOR W 195X-254  </t>
  </si>
  <si>
    <t xml:space="preserve">STENT NONCOR W 51X-67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</si>
  <si>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</si>
  <si>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</si>
  <si>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</si>
  <si>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</si>
  <si>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</si>
  <si>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</si>
  <si>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</si>
  <si>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39X-51   </t>
  </si>
  <si>
    <t xml:space="preserve">STENT NONCOR WO 51X-67   </t>
  </si>
  <si>
    <t xml:space="preserve">STENT NONCOR WO 67X-88   </t>
  </si>
  <si>
    <t xml:space="preserve">STENT NONCOR WO 730X-949 </t>
  </si>
  <si>
    <t xml:space="preserve">STENT NONCOR WO 88X-115  </t>
  </si>
  <si>
    <t xml:space="preserve">STRATT 10X10 2087X-2714  </t>
  </si>
  <si>
    <t xml:space="preserve">STRATT 16X20 7755X10082  </t>
  </si>
  <si>
    <t>STRATT 20X25 12199X-13419</t>
  </si>
  <si>
    <t xml:space="preserve">STRATT 8X8 1605X-2087    </t>
  </si>
  <si>
    <t xml:space="preserve">SUR LOC/EXC DVC 51X-67   </t>
  </si>
  <si>
    <t>SURGERY LEVEL 6 1ST 30MIN</t>
  </si>
  <si>
    <t>SURGERY LEVEL 6 ADD 15MIN</t>
  </si>
  <si>
    <t xml:space="preserve">SURGERY PER MINUTE NC    </t>
  </si>
  <si>
    <t>SURGM2 25X40 19647X-21611</t>
  </si>
  <si>
    <t xml:space="preserve">TISSUE MARKER &lt;10        </t>
  </si>
  <si>
    <t xml:space="preserve">TISSUE MARKER 115X-150   </t>
  </si>
  <si>
    <t xml:space="preserve">TISSUE MARKER 150X-195   </t>
  </si>
  <si>
    <t xml:space="preserve">TISSUE MARKER 17X-23     </t>
  </si>
  <si>
    <t xml:space="preserve">TISSUE MARKER 195X-254   </t>
  </si>
  <si>
    <t xml:space="preserve">TISSUE MARKER 30X-39     </t>
  </si>
  <si>
    <t xml:space="preserve">TISSUE MARKER 331X-431   </t>
  </si>
  <si>
    <t xml:space="preserve">TISSUE MARKER 67X-88     </t>
  </si>
  <si>
    <t xml:space="preserve">TISSUE MARKER 88X-115    </t>
  </si>
  <si>
    <t xml:space="preserve">TRACH SPEAK VLVE 51X-67  </t>
  </si>
  <si>
    <t xml:space="preserve">TRACH SPEAK VLVE 67X-88  </t>
  </si>
  <si>
    <t xml:space="preserve">TRACH SPEAK VLVE 88X-115 </t>
  </si>
  <si>
    <t xml:space="preserve">TRANSFUS BLD/BLD COMP    </t>
  </si>
  <si>
    <t xml:space="preserve">TRANSPROST IMP 730X-949  </t>
  </si>
  <si>
    <t xml:space="preserve">TRANSPROST IMP 949X-1234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</si>
  <si>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</si>
  <si>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</si>
  <si>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</si>
  <si>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</si>
  <si>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</si>
  <si>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</si>
  <si>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561X-730 </t>
  </si>
  <si>
    <t xml:space="preserve">URO DVC W SLING 730X-949 </t>
  </si>
  <si>
    <t>URO DVC W SLING 949X-1234</t>
  </si>
  <si>
    <t>URO DVC W SLING1234X-1605</t>
  </si>
  <si>
    <t>URO DVC W SLING1605X-2087</t>
  </si>
  <si>
    <t>URO DVC W SLING4588X-5965</t>
  </si>
  <si>
    <t>URO DVC W SLING5965X-7755</t>
  </si>
  <si>
    <t>URO REP DVC WO 1234X-1605</t>
  </si>
  <si>
    <t xml:space="preserve">URO REP DVC WO 431X-561  </t>
  </si>
  <si>
    <t xml:space="preserve">URO REP DVC WO 949X-1234 </t>
  </si>
  <si>
    <t xml:space="preserve">VALVE HEART 11090X-12199 </t>
  </si>
  <si>
    <t xml:space="preserve">VALVE HEART 2087X-2714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</si>
  <si>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</si>
  <si>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</si>
  <si>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</si>
  <si>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</si>
  <si>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</si>
  <si>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</si>
  <si>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</si>
  <si>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</si>
  <si>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30X-39    </t>
  </si>
  <si>
    <t xml:space="preserve">VASC CLOSE DVC 431X-561  </t>
  </si>
  <si>
    <t xml:space="preserve">VASC CLOSE DVC 51X-67    </t>
  </si>
  <si>
    <t xml:space="preserve">VASC CLOSE DVC 949X-1234 </t>
  </si>
  <si>
    <t xml:space="preserve">VASCULAR IMP &lt;10         </t>
  </si>
  <si>
    <t xml:space="preserve">VASCULAR IMP 1234X-1605  </t>
  </si>
  <si>
    <t xml:space="preserve">VASCULAR IMP 150X-195    </t>
  </si>
  <si>
    <t xml:space="preserve">VASCULAR IMP 1605X-2087  </t>
  </si>
  <si>
    <t xml:space="preserve">VASCULAR IMP 195X-254    </t>
  </si>
  <si>
    <t xml:space="preserve">VASCULAR IMP 2087X-2714  </t>
  </si>
  <si>
    <t xml:space="preserve">VASCULAR IMP 23X-30      </t>
  </si>
  <si>
    <t xml:space="preserve">VASCULAR IMP 254X-331    </t>
  </si>
  <si>
    <t xml:space="preserve">VASCULAR IMP 30X-39      </t>
  </si>
  <si>
    <t xml:space="preserve">VASCULAR IMP 331X-431    </t>
  </si>
  <si>
    <t xml:space="preserve">VASCULAR IMP 3529X-4588  </t>
  </si>
  <si>
    <t xml:space="preserve">VASCULAR IMP 431X-561    </t>
  </si>
  <si>
    <t xml:space="preserve">VASCULAR IMP 4588X-5965  </t>
  </si>
  <si>
    <t xml:space="preserve">VASCULAR IMP 51X-67      </t>
  </si>
  <si>
    <t xml:space="preserve">VASCULAR IMP 561X-730    </t>
  </si>
  <si>
    <t xml:space="preserve">VASCULAR IMP 67X-88      </t>
  </si>
  <si>
    <t xml:space="preserve">VASCULAR IMP 730X-949    </t>
  </si>
  <si>
    <t xml:space="preserve">VASCULAR IMP 88X-115     </t>
  </si>
  <si>
    <t xml:space="preserve">VASCULAR IMP 949X-1234   </t>
  </si>
  <si>
    <t xml:space="preserve">VERITAS 10X16 4588X-5965 </t>
  </si>
  <si>
    <t xml:space="preserve">VERITAS 12X12 3529X-4588 </t>
  </si>
  <si>
    <t xml:space="preserve">VERITAS 6X8CM 1234X-1605 </t>
  </si>
  <si>
    <t>VNT ASST DVC 23772X-26149</t>
  </si>
  <si>
    <t xml:space="preserve">VOCAL CORD SYN 254X-331  </t>
  </si>
  <si>
    <t xml:space="preserve">VOCAL CORD SYN 331X-431  </t>
  </si>
  <si>
    <t xml:space="preserve">VOCAL CORD SYN 561X-730  </t>
  </si>
  <si>
    <t xml:space="preserve">WND MATRX 3CC 3529X-4588 </t>
  </si>
  <si>
    <t xml:space="preserve">PACU MINUTES NC          </t>
  </si>
  <si>
    <t xml:space="preserve">PACU PHASE III MIN NC    </t>
  </si>
  <si>
    <t xml:space="preserve">PRE/POST VISIT PT CNT NC </t>
  </si>
  <si>
    <t xml:space="preserve">PATIENT COUNT PRIMARY NC </t>
  </si>
  <si>
    <t xml:space="preserve">POST OP/PHASE II MIN NC  </t>
  </si>
  <si>
    <t xml:space="preserve">POST OP/PHASE III MIN NC </t>
  </si>
  <si>
    <t xml:space="preserve">PRE OP MINUTES NC        </t>
  </si>
  <si>
    <t xml:space="preserve">CARDIOVAS STR TEST W RX  </t>
  </si>
  <si>
    <t xml:space="preserve">CARDIOVAS STR TEST WO RX </t>
  </si>
  <si>
    <t>INF IV TX/DX PUMP PROLONG</t>
  </si>
  <si>
    <t>INJ TX/DX/PRO INTRA-ARTER</t>
  </si>
  <si>
    <t>INS PICC WOP/P &gt;5YR W GDE</t>
  </si>
  <si>
    <t>PULSE OX MULTI W EXERCISE</t>
  </si>
  <si>
    <t xml:space="preserve">CATH ABL NCARD 730X-949  </t>
  </si>
  <si>
    <t xml:space="preserve">CATH DIALYS LT 431X-561  </t>
  </si>
  <si>
    <t xml:space="preserve">CATH DIALYSIS ST 23X-30  </t>
  </si>
  <si>
    <t>CATH DIALYSIS ST 561X-730</t>
  </si>
  <si>
    <t xml:space="preserve">CATH GUIDING 67X-88      </t>
  </si>
  <si>
    <t xml:space="preserve">CATH NONVAS DIL 331X-431 </t>
  </si>
  <si>
    <t xml:space="preserve">D5% 0.9 NACL 1000ML INJ  </t>
  </si>
  <si>
    <t xml:space="preserve">D5% LR 1000ML INJ        </t>
  </si>
  <si>
    <t xml:space="preserve">INTRO EP FC PEEL 67X-88  </t>
  </si>
  <si>
    <t xml:space="preserve">ORTHO L0172 39X-51       </t>
  </si>
  <si>
    <t xml:space="preserve">ORTHO L0172 51X-67       </t>
  </si>
  <si>
    <t xml:space="preserve">ORTHO L0458 254X-331     </t>
  </si>
  <si>
    <t xml:space="preserve">ORTHO L0625 10-13        </t>
  </si>
  <si>
    <t xml:space="preserve">ORTHO L0625 17X-23       </t>
  </si>
  <si>
    <t xml:space="preserve">ORTHO L1830 13X-17       </t>
  </si>
  <si>
    <t xml:space="preserve">ORTHO L1830 23X-30       </t>
  </si>
  <si>
    <t xml:space="preserve">ORTHO L3650 10-13        </t>
  </si>
  <si>
    <t xml:space="preserve">ORTHO L3670 10-13        </t>
  </si>
  <si>
    <t xml:space="preserve">ORTHO L3670 13X-17       </t>
  </si>
  <si>
    <t xml:space="preserve">PORT INDWELL 730X-949    </t>
  </si>
  <si>
    <t xml:space="preserve">STENT NCOV WO 88X-115    </t>
  </si>
  <si>
    <t xml:space="preserve">TISSUE MARKER 39X-51     </t>
  </si>
  <si>
    <t>URO DVC W SLING3529X-4588</t>
  </si>
  <si>
    <t xml:space="preserve">VASC CLOSE DVC 39X-51    </t>
  </si>
  <si>
    <t xml:space="preserve">AB ID RBC EACH PANEL     </t>
  </si>
  <si>
    <t xml:space="preserve">ABO                      </t>
  </si>
  <si>
    <t xml:space="preserve">ACETAMINOPHEN 1 OR 2     </t>
  </si>
  <si>
    <t xml:space="preserve">ACT                      </t>
  </si>
  <si>
    <t xml:space="preserve">ACT LAB                  </t>
  </si>
  <si>
    <t xml:space="preserve">ACUTE HEPATITIS PANEL    </t>
  </si>
  <si>
    <t xml:space="preserve">AG RBC NON ABO/RH EA     </t>
  </si>
  <si>
    <t>AG TST REAGENT SERM EA AG</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</si>
  <si>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</si>
  <si>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</si>
  <si>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</si>
  <si>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</si>
  <si>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</si>
  <si>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</si>
  <si>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</si>
  <si>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</si>
  <si>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</si>
  <si>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AP IA NA AMP PRB MULT ORG</t>
  </si>
  <si>
    <t>AP IA NA AMP PRB TRICHVAG</t>
  </si>
  <si>
    <t>AP IA NA AMP PROBE CANDID</t>
  </si>
  <si>
    <t xml:space="preserve">ASO SCREEN               </t>
  </si>
  <si>
    <t xml:space="preserve">AST/SGOT                 </t>
  </si>
  <si>
    <t xml:space="preserve">B TYPE BNP               </t>
  </si>
  <si>
    <t xml:space="preserve">BASIC METABOLIC PANEL    </t>
  </si>
  <si>
    <t xml:space="preserve">BETA-2 MICROGLOBULIN     </t>
  </si>
  <si>
    <t xml:space="preserve">BETA-HYDROXYBUTYRIC ACID </t>
  </si>
  <si>
    <t>BF CULT TYP ID MULTIPL 6+</t>
  </si>
  <si>
    <t>BF IA CHYLMYD PNE AMP PRB</t>
  </si>
  <si>
    <t xml:space="preserve">BF IA LEGION PNEUMO AMP  </t>
  </si>
  <si>
    <t xml:space="preserve">BF IA MYCO PNEUM AMP PRB </t>
  </si>
  <si>
    <t xml:space="preserve">BF IA NA AMP PROBE NOS   </t>
  </si>
  <si>
    <t>BF IA RESP VIRS 6-11 TARG</t>
  </si>
  <si>
    <t>BF RESP BACT/VIR 22 TRGTS</t>
  </si>
  <si>
    <t xml:space="preserve">BILIRUBIN DIRECT         </t>
  </si>
  <si>
    <t xml:space="preserve">BILIRUBIN NEONATAL       </t>
  </si>
  <si>
    <t xml:space="preserve">BILIRUBIN TOTAL          </t>
  </si>
  <si>
    <t>BLOOD GAS PH PCO2 PO2 LAB</t>
  </si>
  <si>
    <t xml:space="preserve">BLOOD SMEAR MAN DIFF     </t>
  </si>
  <si>
    <t xml:space="preserve">BONE MARROW SMEAR INTRP  </t>
  </si>
  <si>
    <t xml:space="preserve">CALCIUM IONIZED          </t>
  </si>
  <si>
    <t xml:space="preserve">CALCIUM IONIZED LAB      </t>
  </si>
  <si>
    <t xml:space="preserve">CALCIUM TOTAL            </t>
  </si>
  <si>
    <t xml:space="preserve">CALCIUM URINE QN 24HR    </t>
  </si>
  <si>
    <t xml:space="preserve">CALCIUM URINE RANDOM     </t>
  </si>
  <si>
    <t xml:space="preserve">CARBAMAZEPINE TOTAL      </t>
  </si>
  <si>
    <t xml:space="preserve">CARCINOEMBRYONIC AG      </t>
  </si>
  <si>
    <t xml:space="preserve">CBC AUTO W/O DIFF        </t>
  </si>
  <si>
    <t xml:space="preserve">CBC W/AUTO DIFF          </t>
  </si>
  <si>
    <t xml:space="preserve">CELL COUNT CSF           </t>
  </si>
  <si>
    <t xml:space="preserve">CELL COUNT CSF DIFF      </t>
  </si>
  <si>
    <t xml:space="preserve">CELL CT EOSINOPHIL UR    </t>
  </si>
  <si>
    <t xml:space="preserve">CELL CT FLUID W/DIFF     </t>
  </si>
  <si>
    <t xml:space="preserve">CHLORIDE BLOOD           </t>
  </si>
  <si>
    <t xml:space="preserve">CHLORIDE URINE           </t>
  </si>
  <si>
    <t xml:space="preserve">CHOLEST LDL DIR MEAS     </t>
  </si>
  <si>
    <t xml:space="preserve">CHOLESTEROL FLD          </t>
  </si>
  <si>
    <t xml:space="preserve">CHOLESTEROL HDL          </t>
  </si>
  <si>
    <t xml:space="preserve">CHOLESTEROL TOTAL        </t>
  </si>
  <si>
    <t xml:space="preserve">COCCIDIOIDES AB          </t>
  </si>
  <si>
    <t xml:space="preserve">COLLECT CAPILLAR BLD NBS </t>
  </si>
  <si>
    <t xml:space="preserve">COMP METABOLIC PANEL     </t>
  </si>
  <si>
    <t>COMPLETE LIS REGISTRAT NC</t>
  </si>
  <si>
    <t xml:space="preserve">COOMBS DIRECT            </t>
  </si>
  <si>
    <t xml:space="preserve">COOMBS INDIRECT TITER    </t>
  </si>
  <si>
    <t xml:space="preserve">CORTISOL AM PM DRAW      </t>
  </si>
  <si>
    <t xml:space="preserve">CORTISOL TOTAL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</si>
  <si>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</si>
  <si>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</si>
  <si>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</si>
  <si>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</si>
  <si>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</si>
  <si>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</si>
  <si>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FLD           </t>
  </si>
  <si>
    <t xml:space="preserve">CREATININE UR            </t>
  </si>
  <si>
    <t xml:space="preserve">CREATININE UR 24HR       </t>
  </si>
  <si>
    <t xml:space="preserve">CROSSMATCH AHG           </t>
  </si>
  <si>
    <t xml:space="preserve">CROSSMATCH IMMED SPIN    </t>
  </si>
  <si>
    <t xml:space="preserve">CRP HIGH SENSITIVITY     </t>
  </si>
  <si>
    <t>CRYPTOCOCCAL IA OPTIC CSF</t>
  </si>
  <si>
    <t xml:space="preserve">CRYSTAL ID LT MICROSC    </t>
  </si>
  <si>
    <t xml:space="preserve">CULT AEROBIC ID          </t>
  </si>
  <si>
    <t xml:space="preserve">CULT ANAEROBIC           </t>
  </si>
  <si>
    <t xml:space="preserve">CULT BLOOD               </t>
  </si>
  <si>
    <t xml:space="preserve">CULT BODY FLUID          </t>
  </si>
  <si>
    <t xml:space="preserve">CULT CATHETER TIP        </t>
  </si>
  <si>
    <t xml:space="preserve">CULT CSF                 </t>
  </si>
  <si>
    <t xml:space="preserve">CULT DIALYSIS            </t>
  </si>
  <si>
    <t xml:space="preserve">CULT EAR                 </t>
  </si>
  <si>
    <t xml:space="preserve">CULT EYE                 </t>
  </si>
  <si>
    <t>CULT FUNGI SKIN/HAIR/NAIL</t>
  </si>
  <si>
    <t xml:space="preserve">CULT FUNGUS OTHER        </t>
  </si>
  <si>
    <t xml:space="preserve">CULT GENITAL             </t>
  </si>
  <si>
    <t xml:space="preserve">CULT NOSE/THROAT         </t>
  </si>
  <si>
    <t xml:space="preserve">CULT OTHER SOURCE        </t>
  </si>
  <si>
    <t xml:space="preserve">CULT SCRN H PYLORI       </t>
  </si>
  <si>
    <t xml:space="preserve">CULT SCRN MRSA           </t>
  </si>
  <si>
    <t xml:space="preserve">CULT SCRN STREP          </t>
  </si>
  <si>
    <t xml:space="preserve">CULT SCRN STREP GRP B    </t>
  </si>
  <si>
    <t xml:space="preserve">CULT SPUTUM              </t>
  </si>
  <si>
    <t xml:space="preserve">CULT STOOL OTHER         </t>
  </si>
  <si>
    <t xml:space="preserve">CULT STOOL SALM SHIG     </t>
  </si>
  <si>
    <t xml:space="preserve">CULT THROAT              </t>
  </si>
  <si>
    <t>CULT TYP ID AMPLIFD PROBE</t>
  </si>
  <si>
    <t xml:space="preserve">CULT TYP MRSA            </t>
  </si>
  <si>
    <t xml:space="preserve">CULT TYP STAPH           </t>
  </si>
  <si>
    <t xml:space="preserve">CULT TYPE IF             </t>
  </si>
  <si>
    <t xml:space="preserve">CULT TYPE IMMUNOLOGIC    </t>
  </si>
  <si>
    <t xml:space="preserve">CULT UR PRESUM ID        </t>
  </si>
  <si>
    <t xml:space="preserve">CULT UTERUS/PLACENTA     </t>
  </si>
  <si>
    <t xml:space="preserve">CULT WOUND               </t>
  </si>
  <si>
    <t xml:space="preserve">CYTOPATH CONC SMR/INT    </t>
  </si>
  <si>
    <t xml:space="preserve">D-DIMER QN               </t>
  </si>
  <si>
    <t xml:space="preserve">DIGOXIN TOTAL            </t>
  </si>
  <si>
    <t>DRG PRESUM 7 QL HI NO OPT</t>
  </si>
  <si>
    <t xml:space="preserve">ELECTROLYTE PANEL        </t>
  </si>
  <si>
    <t xml:space="preserve">EOSINOPHIL ABSOL AUTO    </t>
  </si>
  <si>
    <t xml:space="preserve">ESTRADIOL TOTAL          </t>
  </si>
  <si>
    <t xml:space="preserve">FERRITIN                 </t>
  </si>
  <si>
    <t xml:space="preserve">FETAL FIBRONECTIN        </t>
  </si>
  <si>
    <t xml:space="preserve">FETAL HGB ROSETTE        </t>
  </si>
  <si>
    <t xml:space="preserve">FIBRINOGEN ACTIVITY      </t>
  </si>
  <si>
    <t xml:space="preserve">FIBRINOLYSINS INT RPT    </t>
  </si>
  <si>
    <t xml:space="preserve">FOLIC ACID SERUM         </t>
  </si>
  <si>
    <t xml:space="preserve">FOLLICLE STIM HORMONE    </t>
  </si>
  <si>
    <t>FULL REGISTRATN OUTRCH NC</t>
  </si>
  <si>
    <t xml:space="preserve">G6PD ENZYME SCREEN       </t>
  </si>
  <si>
    <t xml:space="preserve">GENERAL HEALTH PANEL     </t>
  </si>
  <si>
    <t xml:space="preserve">GENTAMICIN PEAK          </t>
  </si>
  <si>
    <t xml:space="preserve">GENTAMICIN RANDOM        </t>
  </si>
  <si>
    <t xml:space="preserve">GENTAMICIN TROUGH        </t>
  </si>
  <si>
    <t xml:space="preserve">GGT                      </t>
  </si>
  <si>
    <t xml:space="preserve">GLUCOSE 1HR PP           </t>
  </si>
  <si>
    <t xml:space="preserve">GLUCOSE 2HR PP           </t>
  </si>
  <si>
    <t xml:space="preserve">GLUCOSE BLOOD            </t>
  </si>
  <si>
    <t xml:space="preserve">GLUCOSE BLOOD BY DEVICE  </t>
  </si>
  <si>
    <t xml:space="preserve">GLUCOSE BLOOD LAB        </t>
  </si>
  <si>
    <t xml:space="preserve">GLUCOSE BODY FLUID       </t>
  </si>
  <si>
    <t xml:space="preserve">GLUCOSE POST DOSE        </t>
  </si>
  <si>
    <t xml:space="preserve">GTT 1ST 3 SPEC           </t>
  </si>
  <si>
    <t xml:space="preserve">GTT ADD SPECIMEN         </t>
  </si>
  <si>
    <t xml:space="preserve">H PYLOR UREAS BRTH TEST  </t>
  </si>
  <si>
    <t xml:space="preserve">H PYLORI DRUG ADMIN      </t>
  </si>
  <si>
    <t xml:space="preserve">HAPTOGLOBIN QN           </t>
  </si>
  <si>
    <t xml:space="preserve">HCG PREG QL SERUM        </t>
  </si>
  <si>
    <t xml:space="preserve">HCG PREG QL URINE        </t>
  </si>
  <si>
    <t xml:space="preserve">HCG PREG QN              </t>
  </si>
  <si>
    <t xml:space="preserve">HEMATOCRIT               </t>
  </si>
  <si>
    <t xml:space="preserve">HEMATOCRIT LAB           </t>
  </si>
  <si>
    <t xml:space="preserve">HEMOGLOBIN               </t>
  </si>
  <si>
    <t xml:space="preserve">HEMOGLOBIN A1C           </t>
  </si>
  <si>
    <t xml:space="preserve">HEP A AB IGM             </t>
  </si>
  <si>
    <t xml:space="preserve">HEP B CORE AB IGM        </t>
  </si>
  <si>
    <t xml:space="preserve">HEP B SURFACE AB         </t>
  </si>
  <si>
    <t xml:space="preserve">HEPATIC FUNCTION PANEL   </t>
  </si>
  <si>
    <t xml:space="preserve">HEPATITIS B CORE AB      </t>
  </si>
  <si>
    <t xml:space="preserve">HEPATITIS C AB           </t>
  </si>
  <si>
    <t xml:space="preserve">HGB F KLEIHAUER-BETKE    </t>
  </si>
  <si>
    <t xml:space="preserve">HIV-1 HIV-2 AB RAPID     </t>
  </si>
  <si>
    <t xml:space="preserve">HOMOGENIZATION TISSUE    </t>
  </si>
  <si>
    <t xml:space="preserve">IA CHLAMYD TRACH AMP PRB </t>
  </si>
  <si>
    <t>IA CLOS DIFF TOXN AMP PRB</t>
  </si>
  <si>
    <t xml:space="preserve">IA CLOSTRIDIUM DIFF QL   </t>
  </si>
  <si>
    <t>IA CRYPTOCOCCUS NEOFOR QL</t>
  </si>
  <si>
    <t xml:space="preserve">IA CRYPTOSPORIDIUM QL    </t>
  </si>
  <si>
    <t>IA GI ENT BAC PNL 6-11TRG</t>
  </si>
  <si>
    <t xml:space="preserve">IA GI ENT PAR PNL 3-5TRG </t>
  </si>
  <si>
    <t xml:space="preserve">IA GI ENT VIR PNL 3-5TRG </t>
  </si>
  <si>
    <t>IA GI RT AMP PRB12-25 TRG</t>
  </si>
  <si>
    <t xml:space="preserve">IA GIARDIA QL            </t>
  </si>
  <si>
    <t xml:space="preserve">IA HEP B SURFACE AG QL   </t>
  </si>
  <si>
    <t>IA HIV1 AG W HIV1 HIV2 AB</t>
  </si>
  <si>
    <t xml:space="preserve">IA HPV HIGH RISK TYPES   </t>
  </si>
  <si>
    <t xml:space="preserve">IA HPV TYPES 16 18 ONLY  </t>
  </si>
  <si>
    <t xml:space="preserve">IA INFLUENZA A/B RSV AMP </t>
  </si>
  <si>
    <t>IA INFLUENZA RT AMP 1ST 2</t>
  </si>
  <si>
    <t xml:space="preserve">IA MENING/ENCEPH M 12-25 </t>
  </si>
  <si>
    <t xml:space="preserve">IA MRSA AMP PROBE        </t>
  </si>
  <si>
    <t xml:space="preserve">IA MULTI AG QL           </t>
  </si>
  <si>
    <t>IA NEISSERIA GONO AMP PRB</t>
  </si>
  <si>
    <t xml:space="preserve">IA ROTAVIRUS QL          </t>
  </si>
  <si>
    <t xml:space="preserve">IA RSV AMP PRB QL PCR    </t>
  </si>
  <si>
    <t xml:space="preserve">IA SHIGA-LIKE TOXIN QL   </t>
  </si>
  <si>
    <t xml:space="preserve">IA STREP B AMP PROBE     </t>
  </si>
  <si>
    <t>IA STREPTOCOCC GROUP A QL</t>
  </si>
  <si>
    <t xml:space="preserve">IA TRICHOMON VAG AMP PRB </t>
  </si>
  <si>
    <t xml:space="preserve">IA TUMOR AG CA 125       </t>
  </si>
  <si>
    <t xml:space="preserve">IA TUMOR CA 15-3 27-29   </t>
  </si>
  <si>
    <t xml:space="preserve">IRON                     </t>
  </si>
  <si>
    <t xml:space="preserve">IRON BINDING CAPACITY    </t>
  </si>
  <si>
    <t xml:space="preserve">KOH PREP ANY TYPE        </t>
  </si>
  <si>
    <t xml:space="preserve">LAB EXPLODER NC          </t>
  </si>
  <si>
    <t xml:space="preserve">LACTATE DEHYDRO (LDH)    </t>
  </si>
  <si>
    <t xml:space="preserve">LACTATE LACTIC ACID      </t>
  </si>
  <si>
    <t>LACTATE LACTIC ACID BLOOD</t>
  </si>
  <si>
    <t xml:space="preserve">LACTATE LACTIC ACID LAB  </t>
  </si>
  <si>
    <t xml:space="preserve">LACTOFERRIN FECAL QUAL   </t>
  </si>
  <si>
    <t xml:space="preserve">LDH FLD                  </t>
  </si>
  <si>
    <t xml:space="preserve">LEUKOCYTE COUNT FECAL    </t>
  </si>
  <si>
    <t xml:space="preserve">LIPASE                   </t>
  </si>
  <si>
    <t xml:space="preserve">LIPID PANEL              </t>
  </si>
  <si>
    <t xml:space="preserve">LITHIUM                  </t>
  </si>
  <si>
    <t xml:space="preserve">LUTEINIZING HORMONE      </t>
  </si>
  <si>
    <t xml:space="preserve">MACRO EXAM PARASITE      </t>
  </si>
  <si>
    <t xml:space="preserve">MAGNESIUM                </t>
  </si>
  <si>
    <t>METABOL PANL IONZD CA LAB</t>
  </si>
  <si>
    <t>MICROALBUMIN URINE RANDOM</t>
  </si>
  <si>
    <t xml:space="preserve">MONO TEST SCRN           </t>
  </si>
  <si>
    <t xml:space="preserve">OCCULT BLD CA SCREEN IA  </t>
  </si>
  <si>
    <t xml:space="preserve">OCCULT BLD FEC QL 3 SPEC </t>
  </si>
  <si>
    <t xml:space="preserve">OCCULT BLOOD FECES QL    </t>
  </si>
  <si>
    <t xml:space="preserve">OCCULT BLOOD OTHER QL    </t>
  </si>
  <si>
    <t xml:space="preserve">OSMOLALITY BLOOD         </t>
  </si>
  <si>
    <t xml:space="preserve">OSMOLALITY URINE         </t>
  </si>
  <si>
    <t xml:space="preserve">PARTIAL THROMBO TIME     </t>
  </si>
  <si>
    <t xml:space="preserve">PARTICLE AGG SCRN EA AB  </t>
  </si>
  <si>
    <t>PATH CONSULT HIGH 41-60MN</t>
  </si>
  <si>
    <t xml:space="preserve">PATH CONSULT MOD 21-40MN </t>
  </si>
  <si>
    <t>PATH CONSULT PRLNG ADD30M</t>
  </si>
  <si>
    <t xml:space="preserve">PATH CONSULT STFD 5-20MN </t>
  </si>
  <si>
    <t xml:space="preserve">PH BODY FLUID NOS        </t>
  </si>
  <si>
    <t xml:space="preserve">PH STOOL                 </t>
  </si>
  <si>
    <t xml:space="preserve">PHENOBARBITAL            </t>
  </si>
  <si>
    <t xml:space="preserve">PHENYTOIN TOTAL          </t>
  </si>
  <si>
    <t xml:space="preserve">PHOSPHATASE ALKALINE     </t>
  </si>
  <si>
    <t xml:space="preserve">PHOSPHORUS               </t>
  </si>
  <si>
    <t xml:space="preserve">PINWORM EXAM TAPE PREP   </t>
  </si>
  <si>
    <t xml:space="preserve">PLATELET AGG ADP EA      </t>
  </si>
  <si>
    <t xml:space="preserve">PLATELET AGG ASPIRIN     </t>
  </si>
  <si>
    <t xml:space="preserve">PLATELET AGG EA AGENT    </t>
  </si>
  <si>
    <t xml:space="preserve">PLATELET AGG EPI EA      </t>
  </si>
  <si>
    <t xml:space="preserve">PLATELET AUTO            </t>
  </si>
  <si>
    <t xml:space="preserve">POTASSIUM BLD LAB        </t>
  </si>
  <si>
    <t>POTASSIUM SERUM/BLD/PLASM</t>
  </si>
  <si>
    <t xml:space="preserve">POTASSIUM UR             </t>
  </si>
  <si>
    <t xml:space="preserve">POTASSIUM UR 24HR        </t>
  </si>
  <si>
    <t xml:space="preserve">PREALBUMIN               </t>
  </si>
  <si>
    <t xml:space="preserve">PREG URINE VISUAL        </t>
  </si>
  <si>
    <t xml:space="preserve">PROCALCITONIN            </t>
  </si>
  <si>
    <t xml:space="preserve">PROGESTERONE             </t>
  </si>
  <si>
    <t xml:space="preserve">PROLACTIN                </t>
  </si>
  <si>
    <t xml:space="preserve">PROTEIN TOTAL OTHER      </t>
  </si>
  <si>
    <t xml:space="preserve">PROTEIN TOTAL SERUM      </t>
  </si>
  <si>
    <t xml:space="preserve">PROTEIN TOTAL URINE      </t>
  </si>
  <si>
    <t xml:space="preserve">PROTEIN UR 24HR          </t>
  </si>
  <si>
    <t xml:space="preserve">PROTHROMBIN TIME         </t>
  </si>
  <si>
    <t xml:space="preserve">PROTHROMBIN TIME LAB     </t>
  </si>
  <si>
    <t xml:space="preserve">PROTHROMBIN TIME SUB     </t>
  </si>
  <si>
    <t xml:space="preserve">PSA FREE                 </t>
  </si>
  <si>
    <t xml:space="preserve">PSA PROSTATE CA SCREEN   </t>
  </si>
  <si>
    <t xml:space="preserve">PSA TOTAL                </t>
  </si>
  <si>
    <t xml:space="preserve">PTT SUBSTITUTION         </t>
  </si>
  <si>
    <t>QUICK REGISTRAT OUTRCH NC</t>
  </si>
  <si>
    <t xml:space="preserve">RBC AB SCR               </t>
  </si>
  <si>
    <t xml:space="preserve">REF LAB HANDLING FEE     </t>
  </si>
  <si>
    <t xml:space="preserve">RENAL FUNCTION PANEL     </t>
  </si>
  <si>
    <t xml:space="preserve">RETICULOCYTE AUTO        </t>
  </si>
  <si>
    <t xml:space="preserve">RH (D)                   </t>
  </si>
  <si>
    <t xml:space="preserve">RHEUMATOID FACTOR QN     </t>
  </si>
  <si>
    <t xml:space="preserve">RL-A-14-3-3 TAU 3001255A </t>
  </si>
  <si>
    <t xml:space="preserve">RL-A-14-3-3 TAU 3001255B </t>
  </si>
  <si>
    <t xml:space="preserve">RL-A-14-3-3 TAU 3001255C </t>
  </si>
  <si>
    <t xml:space="preserve">RL-A-17 KETO 80650       </t>
  </si>
  <si>
    <t xml:space="preserve">RL-A-17OHPROGU 98378     </t>
  </si>
  <si>
    <t xml:space="preserve">RL-A-21OH AB 3001962     </t>
  </si>
  <si>
    <t xml:space="preserve">RL-A-2C19GENO 3001508    </t>
  </si>
  <si>
    <t xml:space="preserve">RL-A-2C8/2C9 3001501A    </t>
  </si>
  <si>
    <t xml:space="preserve">RL-A-2C8/2C9 3001501B    </t>
  </si>
  <si>
    <t xml:space="preserve">RL-A-2D6GENO 3001513     </t>
  </si>
  <si>
    <t xml:space="preserve">RL-A-3A4/3A5 3001518A    </t>
  </si>
  <si>
    <t xml:space="preserve">RL-A-3A4/3A5 3001518B    </t>
  </si>
  <si>
    <t xml:space="preserve">RL-A-4KSCORE 2014059     </t>
  </si>
  <si>
    <t xml:space="preserve">RL-A-5 HIAA PLA 3000202  </t>
  </si>
  <si>
    <t xml:space="preserve">RL-A-5NUCL 80235         </t>
  </si>
  <si>
    <t xml:space="preserve">RL-A-A GALACTO 2003204   </t>
  </si>
  <si>
    <t xml:space="preserve">RL-A-A SIRO 55009        </t>
  </si>
  <si>
    <t xml:space="preserve">RL-A-A SUB PGH 2013034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</si>
  <si>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</si>
  <si>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</si>
  <si>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</si>
  <si>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</si>
  <si>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</si>
  <si>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</si>
  <si>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</si>
  <si>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</si>
  <si>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RL-A-A1ACLR 2011043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</si>
  <si>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</si>
  <si>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</si>
  <si>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</si>
  <si>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</si>
  <si>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</si>
  <si>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</si>
  <si>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</si>
  <si>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 90005            </t>
  </si>
  <si>
    <t xml:space="preserve">RL-A-ACACIA 55141        </t>
  </si>
  <si>
    <t xml:space="preserve">RL-A-ACE 80001           </t>
  </si>
  <si>
    <t xml:space="preserve">RL-A-ACE CSF 98974       </t>
  </si>
  <si>
    <t xml:space="preserve">RL-A-ACHR R PAN 2001571A </t>
  </si>
  <si>
    <t xml:space="preserve">RL-A-ACHR R PAN 2001571B </t>
  </si>
  <si>
    <t xml:space="preserve">RL-A-ACHRBIN 80009       </t>
  </si>
  <si>
    <t xml:space="preserve">RL-A-ACHRBLO 99580       </t>
  </si>
  <si>
    <t xml:space="preserve">RL-A-ACHRMOD 99521       </t>
  </si>
  <si>
    <t xml:space="preserve">RL-A-AC-IGG 50901        </t>
  </si>
  <si>
    <t xml:space="preserve">RL-A-AC-IGM 50902        </t>
  </si>
  <si>
    <t xml:space="preserve">RL-A-ACS 20544           </t>
  </si>
  <si>
    <t xml:space="preserve">RL-A-ACTH 70010          </t>
  </si>
  <si>
    <t xml:space="preserve">RL-A-ACTIN IGA 51724     </t>
  </si>
  <si>
    <t xml:space="preserve">RL-A-ACYCLOV 91328       </t>
  </si>
  <si>
    <t xml:space="preserve">RL-A-ACYLCARN 40033      </t>
  </si>
  <si>
    <t xml:space="preserve">RL-A-ACYLGLY 81170       </t>
  </si>
  <si>
    <t xml:space="preserve">RL-A-AD PCR 51266        </t>
  </si>
  <si>
    <t xml:space="preserve">RL-A-ADA DL R 2013605    </t>
  </si>
  <si>
    <t xml:space="preserve">RL-A-ADA NAB 2011248A    </t>
  </si>
  <si>
    <t xml:space="preserve">RL-A-ADA NAB 2011248B    </t>
  </si>
  <si>
    <t xml:space="preserve">RL-A-ADACSF 3002982      </t>
  </si>
  <si>
    <t xml:space="preserve">RL-A-ADAMTS 13 30056     </t>
  </si>
  <si>
    <t xml:space="preserve">RL-A-ADAMTS AB 3000182   </t>
  </si>
  <si>
    <t xml:space="preserve">RL-A-ADAMTS IN 3000228   </t>
  </si>
  <si>
    <t xml:space="preserve">RL-A-ADAMTS PAN 3000239  </t>
  </si>
  <si>
    <t xml:space="preserve">RL-A-ADAPLEURA 3002978   </t>
  </si>
  <si>
    <t xml:space="preserve">RL-A-ADENO QNT 2007192   </t>
  </si>
  <si>
    <t xml:space="preserve">RL-A-ADENOPCR 2007473    </t>
  </si>
  <si>
    <t xml:space="preserve">RL-A-ADIPO SP 3006285    </t>
  </si>
  <si>
    <t xml:space="preserve">RL-A-ADSTEROID 92330A    </t>
  </si>
  <si>
    <t xml:space="preserve">RL-A-ADSTEROID 92330B    </t>
  </si>
  <si>
    <t xml:space="preserve">RL-A-ADSTEROID 92330C    </t>
  </si>
  <si>
    <t xml:space="preserve">RL-A-ADSTEROID 92330D    </t>
  </si>
  <si>
    <t xml:space="preserve">RL-A-ADULTPAN13 2011966A </t>
  </si>
  <si>
    <t xml:space="preserve">RL-A-ADULTPAN13 2011966B </t>
  </si>
  <si>
    <t xml:space="preserve">RL-A-AE CSF 3006049A     </t>
  </si>
  <si>
    <t xml:space="preserve">RL-A-AE CSF 3006049B     </t>
  </si>
  <si>
    <t xml:space="preserve">RL-A-AE CSF 3006049C     </t>
  </si>
  <si>
    <t xml:space="preserve">RL-A-AE CSF 3006049D     </t>
  </si>
  <si>
    <t xml:space="preserve">RL-A-AFP CSF 20729       </t>
  </si>
  <si>
    <t xml:space="preserve">RL-A-AFP L3 S 81208      </t>
  </si>
  <si>
    <t xml:space="preserve">RL-A-AFP TM 80428        </t>
  </si>
  <si>
    <t xml:space="preserve">RL-A-AHA 50860           </t>
  </si>
  <si>
    <t xml:space="preserve">RL-A-AJP 51415A          </t>
  </si>
  <si>
    <t xml:space="preserve">RL-A-AJP 51415B          </t>
  </si>
  <si>
    <t xml:space="preserve">RL-A-AJP 51415C          </t>
  </si>
  <si>
    <t xml:space="preserve">RL-A-AJP 51415D          </t>
  </si>
  <si>
    <t xml:space="preserve">RL-A-AJP 51415E          </t>
  </si>
  <si>
    <t xml:space="preserve">RL-A-AJP 51415F          </t>
  </si>
  <si>
    <t xml:space="preserve">RL-A-AJP 51415G          </t>
  </si>
  <si>
    <t xml:space="preserve">RL-A-AJP 51415H          </t>
  </si>
  <si>
    <t xml:space="preserve">RL-A-AJP 51415I          </t>
  </si>
  <si>
    <t xml:space="preserve">RL-A-AJP 51415J          </t>
  </si>
  <si>
    <t xml:space="preserve">RL-A-AJP 51415K          </t>
  </si>
  <si>
    <t xml:space="preserve">RL-A-AJP 51415L          </t>
  </si>
  <si>
    <t xml:space="preserve">RL-A-AJP 51415M          </t>
  </si>
  <si>
    <t xml:space="preserve">RL-A-AL S 99266          </t>
  </si>
  <si>
    <t xml:space="preserve">RL-A-ALA DEHYD 2011012   </t>
  </si>
  <si>
    <t xml:space="preserve">RL-A-ALA U 80103         </t>
  </si>
  <si>
    <t xml:space="preserve">RL-A-ALB BF 50024        </t>
  </si>
  <si>
    <t xml:space="preserve">RL-A-ALB CSF 50200       </t>
  </si>
  <si>
    <t xml:space="preserve">RL-A-ALCT 90131          </t>
  </si>
  <si>
    <t xml:space="preserve">RL-A-ALDO U 70480        </t>
  </si>
  <si>
    <t xml:space="preserve">RL-A-ALDOLASE 20012      </t>
  </si>
  <si>
    <t xml:space="preserve">RL-A-ALDOST 70015        </t>
  </si>
  <si>
    <t xml:space="preserve">RL-A-ALFALFA 99901       </t>
  </si>
  <si>
    <t xml:space="preserve">RL-A-ALKP-ISO 21020A     </t>
  </si>
  <si>
    <t xml:space="preserve">RL-A-ALKP-ISO 21020B     </t>
  </si>
  <si>
    <t xml:space="preserve">RL-A-ALLER OAT IGG 97654 </t>
  </si>
  <si>
    <t xml:space="preserve">RL-A-ALLERGEN ALDER TREE </t>
  </si>
  <si>
    <t xml:space="preserve">RL-A-ALLERGEN ALMOND     </t>
  </si>
  <si>
    <t xml:space="preserve">RL-A-ALLERGEN BARLEY     </t>
  </si>
  <si>
    <t>RL-A-ALLERGEN BELL PEPPER</t>
  </si>
  <si>
    <t xml:space="preserve">RL-A-ALLERGEN BRAZIL NUT </t>
  </si>
  <si>
    <t xml:space="preserve">RL-A-ALLERGEN CABBAGE    </t>
  </si>
  <si>
    <t xml:space="preserve">RL-A-ALLERGEN CARROT     </t>
  </si>
  <si>
    <t xml:space="preserve">RL-A-ALLERGEN CASHEW     </t>
  </si>
  <si>
    <t xml:space="preserve">RL-A-ALLERGEN CHESTNUT   </t>
  </si>
  <si>
    <t xml:space="preserve">RL-A-ALLERGEN CLAM       </t>
  </si>
  <si>
    <t xml:space="preserve">RL-A-ALLERGEN CORN       </t>
  </si>
  <si>
    <t xml:space="preserve">RL-A-ALLERGEN CRAB       </t>
  </si>
  <si>
    <t xml:space="preserve">RL-A-ALLERGEN D FARINAE  </t>
  </si>
  <si>
    <t xml:space="preserve">RL-A-ALLERGEN DANDELION  </t>
  </si>
  <si>
    <t xml:space="preserve">RL-A-ALLERGEN DOG DANDER </t>
  </si>
  <si>
    <t xml:space="preserve">RL-A-ALLERGEN EGG WHITE  </t>
  </si>
  <si>
    <t xml:space="preserve">RL-A-ALLERGEN ELM TREE   </t>
  </si>
  <si>
    <t xml:space="preserve">RL-A-ALLERGEN FOOD APPLE </t>
  </si>
  <si>
    <t>RL-A-ALLERGEN FOOD BANANA</t>
  </si>
  <si>
    <t xml:space="preserve">RL-A-ALLERGEN FOOD BEEF  </t>
  </si>
  <si>
    <t>RL-A-ALLERGEN FOOD CELERY</t>
  </si>
  <si>
    <t xml:space="preserve">RL-A-ALLERGEN FOOD KIWI  </t>
  </si>
  <si>
    <t xml:space="preserve">RL-A-ALLERGEN FOOD MALT  </t>
  </si>
  <si>
    <t xml:space="preserve">RL-A-ALLERGEN FOOD OAT   </t>
  </si>
  <si>
    <t xml:space="preserve">RL-A-ALLERGEN FOOD PEA   </t>
  </si>
  <si>
    <t xml:space="preserve">RL-A-ALLERGEN FOOD PERCH </t>
  </si>
  <si>
    <t xml:space="preserve">RL-A-ALLERGEN FOOD PORK  </t>
  </si>
  <si>
    <t xml:space="preserve">RL-A-ALLERGEN GOLDENROD  </t>
  </si>
  <si>
    <t xml:space="preserve">RL-A-ALLERGEN GRAPE      </t>
  </si>
  <si>
    <t>RL-A-ALLERGEN GRASS BAHIA</t>
  </si>
  <si>
    <t xml:space="preserve">RL-A-ALLERGEN HAZELNUT   </t>
  </si>
  <si>
    <t xml:space="preserve">RL-A-ALLERGEN LETTUCE    </t>
  </si>
  <si>
    <t xml:space="preserve">RL-A-ALLERGEN NAVY BEAN  </t>
  </si>
  <si>
    <t xml:space="preserve">RL-A-ALLERGEN OAK TREE   </t>
  </si>
  <si>
    <t xml:space="preserve">RL-A-ALLERGEN OLIVE TREE </t>
  </si>
  <si>
    <t xml:space="preserve">RL-A-ALLERGEN ORANGE     </t>
  </si>
  <si>
    <t xml:space="preserve">RL-A-ALLERGEN P NOTATUM  </t>
  </si>
  <si>
    <t xml:space="preserve">RL-A-ALLERGEN PAPER WASP </t>
  </si>
  <si>
    <t xml:space="preserve">RL-A-ALLERGEN PECAN      </t>
  </si>
  <si>
    <t xml:space="preserve">RL-A-ALLERGEN PECAN TREE </t>
  </si>
  <si>
    <t xml:space="preserve">RL-A-ALLERGEN PIGWEED    </t>
  </si>
  <si>
    <t xml:space="preserve">RL-A-ALLERGEN POTATO     </t>
  </si>
  <si>
    <t xml:space="preserve">RL-A-ALLERGEN RICE       </t>
  </si>
  <si>
    <t xml:space="preserve">RL-A-ALLERGEN RYE        </t>
  </si>
  <si>
    <t xml:space="preserve">RL-A-ALLERGEN SCALLOP    </t>
  </si>
  <si>
    <t xml:space="preserve">RL-A-ALLERGEN SHRIMP     </t>
  </si>
  <si>
    <t xml:space="preserve">RL-A-ALLERGEN SOYBEAN    </t>
  </si>
  <si>
    <t xml:space="preserve">RL-A-ALLERGEN TOMATO     </t>
  </si>
  <si>
    <t xml:space="preserve">RL-A-ALLERGEN TUNA       </t>
  </si>
  <si>
    <t>RL-A-ALLERGEN WALNUT TREE</t>
  </si>
  <si>
    <t>RL-A-ALLERGEN WEED NETTLE</t>
  </si>
  <si>
    <t xml:space="preserve">RL-A-ALLERGEN WHEAT      </t>
  </si>
  <si>
    <t xml:space="preserve">RL-A-ALMOND IGG 90284    </t>
  </si>
  <si>
    <t>RL-A-ALMTRX ACETAMIGES033</t>
  </si>
  <si>
    <t xml:space="preserve">RL-A-ALMTRX IBU IGE C286 </t>
  </si>
  <si>
    <t xml:space="preserve">RL-A-ALPHAGAL 3003923    </t>
  </si>
  <si>
    <t xml:space="preserve">RL-A-ALPHAGALPN 3003924A </t>
  </si>
  <si>
    <t xml:space="preserve">RL-A-ALPHAGALPN 3003924B </t>
  </si>
  <si>
    <t xml:space="preserve">RL-A-ALPHA-LACT 99543    </t>
  </si>
  <si>
    <t xml:space="preserve">RL-A-ALPORT NGS 3002685A </t>
  </si>
  <si>
    <t xml:space="preserve">RL-A-ALPORT NGS 3002685B </t>
  </si>
  <si>
    <t xml:space="preserve">RL-A-ALPORT NGS 3002685C </t>
  </si>
  <si>
    <t xml:space="preserve">RL-A-ALPR 90010          </t>
  </si>
  <si>
    <t xml:space="preserve">RL-A-ALPS ABDNT 2014513  </t>
  </si>
  <si>
    <t xml:space="preserve">RL-A-AMB 50070           </t>
  </si>
  <si>
    <t>RL-A-AMBRY CDH1 SEQ DUP A</t>
  </si>
  <si>
    <t>RL-A-AMBRY CDH1 SEQ DUP B</t>
  </si>
  <si>
    <t xml:space="preserve">RL-A-AMH 2002656         </t>
  </si>
  <si>
    <t xml:space="preserve">RL-A-AMIK 90015          </t>
  </si>
  <si>
    <t xml:space="preserve">RL-A-AMIKP 90295         </t>
  </si>
  <si>
    <t xml:space="preserve">RL-A-AMIKT 90300         </t>
  </si>
  <si>
    <t xml:space="preserve">RL-A-AMIOD 90161         </t>
  </si>
  <si>
    <t xml:space="preserve">RL-A-AMIT/NORT 90158     </t>
  </si>
  <si>
    <t xml:space="preserve">RL-A-AMMO U 3004262      </t>
  </si>
  <si>
    <t xml:space="preserve">RL-A-AMOEBA 58001        </t>
  </si>
  <si>
    <t xml:space="preserve">RL-A-AMOXICIL 55421      </t>
  </si>
  <si>
    <t xml:space="preserve">RL-A-AMP DLDIFF 2014043  </t>
  </si>
  <si>
    <t>RL-A-AMPHETAMINE MECONIUM</t>
  </si>
  <si>
    <t xml:space="preserve">RL-A-AMPHIPHYS 2008893   </t>
  </si>
  <si>
    <t xml:space="preserve">RL-A-AMPS SP 2010066     </t>
  </si>
  <si>
    <t xml:space="preserve">RL-A-AMPS UR 2010075     </t>
  </si>
  <si>
    <t xml:space="preserve">RL-A-AMY FL 20506        </t>
  </si>
  <si>
    <t xml:space="preserve">RL-A-AMYISO 20804        </t>
  </si>
  <si>
    <t xml:space="preserve">RL-A-ANA 50080           </t>
  </si>
  <si>
    <t xml:space="preserve">RL-A-ANA AB PAT 3000601  </t>
  </si>
  <si>
    <t xml:space="preserve">RL-A-ANA IFA AB 3000082  </t>
  </si>
  <si>
    <t xml:space="preserve">RL-A-ANA REF 50317       </t>
  </si>
  <si>
    <t xml:space="preserve">RL-A-ANCA-IFA 3003747    </t>
  </si>
  <si>
    <t xml:space="preserve">RL-A-ANCA-PN 3003746     </t>
  </si>
  <si>
    <t xml:space="preserve">RL-A-ANCA-PRO 3003745A   </t>
  </si>
  <si>
    <t xml:space="preserve">RL-A-ANCA-PRO 3003745B   </t>
  </si>
  <si>
    <t xml:space="preserve">RL-A-ANDRO GLUC 2005419  </t>
  </si>
  <si>
    <t xml:space="preserve">RL-A-ANDRO TMS 2001638   </t>
  </si>
  <si>
    <t xml:space="preserve">RL-A-ANGIO II 98771      </t>
  </si>
  <si>
    <t xml:space="preserve">RL-A-ANNA SEED 2010720   </t>
  </si>
  <si>
    <t xml:space="preserve">RL-A-ANTI ISLET 50138    </t>
  </si>
  <si>
    <t xml:space="preserve">RL-A-ANTI NEU 55506      </t>
  </si>
  <si>
    <t xml:space="preserve">RL-A-ANTI-C1Q 2007601    </t>
  </si>
  <si>
    <t xml:space="preserve">RL-A-ANTI-CARD 99344     </t>
  </si>
  <si>
    <t xml:space="preserve">RL-A-ANTICENT 50714      </t>
  </si>
  <si>
    <t xml:space="preserve">RL-A-ANTI-INS 99228      </t>
  </si>
  <si>
    <t xml:space="preserve">RL-A-ANTI-JO 99592       </t>
  </si>
  <si>
    <t xml:space="preserve">RL-A-ANTI-T4 99728       </t>
  </si>
  <si>
    <t xml:space="preserve">RL-A-AORT PANEL 2006540A </t>
  </si>
  <si>
    <t xml:space="preserve">RL-A-AORT PANEL 2006540B </t>
  </si>
  <si>
    <t xml:space="preserve">RL-A-APC R 30192         </t>
  </si>
  <si>
    <t xml:space="preserve">RL-A-APC RST 30127       </t>
  </si>
  <si>
    <t xml:space="preserve">RL-A-APCMYH NGS 3004407A </t>
  </si>
  <si>
    <t xml:space="preserve">RL-A-APCMYH NGS 3004407B </t>
  </si>
  <si>
    <t xml:space="preserve">RL-A-APCMYH NGS 3004407C </t>
  </si>
  <si>
    <t xml:space="preserve">RL-A-APCMYH NGS 3004407D </t>
  </si>
  <si>
    <t xml:space="preserve">RL-A-APO A-1 50030       </t>
  </si>
  <si>
    <t xml:space="preserve">RL-A-APO B/A 50028       </t>
  </si>
  <si>
    <t xml:space="preserve">RL-A-APO B-100 50029     </t>
  </si>
  <si>
    <t xml:space="preserve">RL-A-APOE AZ 2013341     </t>
  </si>
  <si>
    <t xml:space="preserve">RL-A-APOE CR 2013337     </t>
  </si>
  <si>
    <t xml:space="preserve">RL-A-APRICOT 55423       </t>
  </si>
  <si>
    <t xml:space="preserve">RL-A-APS/PT PAN 2009451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</si>
  <si>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</si>
  <si>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</si>
  <si>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</si>
  <si>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</si>
  <si>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</si>
  <si>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</si>
  <si>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</si>
  <si>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</si>
  <si>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</si>
  <si>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</si>
  <si>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RL-A-ARIZ CYP 55150      </t>
  </si>
  <si>
    <t xml:space="preserve">RL-A-ARRAY POC 2005633   </t>
  </si>
  <si>
    <t xml:space="preserve">RL-A-ARS B 99045         </t>
  </si>
  <si>
    <t xml:space="preserve">RL-A-ARS U 25000         </t>
  </si>
  <si>
    <t xml:space="preserve">RL-A-ARYL LEUK 2011058   </t>
  </si>
  <si>
    <t xml:space="preserve">RL-A-AS UF 20734         </t>
  </si>
  <si>
    <t xml:space="preserve">RL-A-ASCARIS 55213       </t>
  </si>
  <si>
    <t xml:space="preserve">RL-A-ASM TITER 51244     </t>
  </si>
  <si>
    <t xml:space="preserve">RL-A-ASO 50095           </t>
  </si>
  <si>
    <t xml:space="preserve">RL-A-ASP RAST 55061      </t>
  </si>
  <si>
    <t xml:space="preserve">RL-A-ASPA WB 51453       </t>
  </si>
  <si>
    <t xml:space="preserve">RL-A-ASPEN 2007775       </t>
  </si>
  <si>
    <t xml:space="preserve">RL-A-ASPER 50100         </t>
  </si>
  <si>
    <t xml:space="preserve">RL-A-ASPER FLA 2014003   </t>
  </si>
  <si>
    <t xml:space="preserve">RL-A-ASPER PPT 50171     </t>
  </si>
  <si>
    <t xml:space="preserve">RL-A-ASPER PRO 50101     </t>
  </si>
  <si>
    <t xml:space="preserve">RL-A-ASPERAG 60068       </t>
  </si>
  <si>
    <t xml:space="preserve">RL-A-ASPERAGB 2003150    </t>
  </si>
  <si>
    <t xml:space="preserve">RL-A-ASPERF IGG 3000876  </t>
  </si>
  <si>
    <t xml:space="preserve">RL-A-ASPIRA OVA1         </t>
  </si>
  <si>
    <t xml:space="preserve">RL-A-ASPNIG IGE 92598    </t>
  </si>
  <si>
    <t xml:space="preserve">RL-A-AS-PWS DD 3006247   </t>
  </si>
  <si>
    <t xml:space="preserve">RL-A-AT3 30010           </t>
  </si>
  <si>
    <t xml:space="preserve">RL-A-AT3 PAN 30370A      </t>
  </si>
  <si>
    <t xml:space="preserve">RL-A-AT3 PAN 30370B      </t>
  </si>
  <si>
    <t xml:space="preserve">RL-A-AT3AG 30015         </t>
  </si>
  <si>
    <t>RL-A-ATHENA AMPABIGG 4674</t>
  </si>
  <si>
    <t>RL-A-ATHENA GANG ACHR 428</t>
  </si>
  <si>
    <t>RL-A-ATHENA HNPPEVAL 243A</t>
  </si>
  <si>
    <t>RL-A-ATHENA HNPPEVAL 243B</t>
  </si>
  <si>
    <t>RL-A-ATHENA LRP4AUTO 1483</t>
  </si>
  <si>
    <t xml:space="preserve">RL-A-ATHENA MD EVAL 5501 </t>
  </si>
  <si>
    <t>RL-A-ATHENA NEOPARA 4620A</t>
  </si>
  <si>
    <t>RL-A-ATHENA NEOPARA 4620B</t>
  </si>
  <si>
    <t>RL-A-ATHENA NEOPARA 4620C</t>
  </si>
  <si>
    <t>RL-A-ATHENA NEOPARA 4620D</t>
  </si>
  <si>
    <t>RL-A-ATHENA RECO CAR 4684</t>
  </si>
  <si>
    <t xml:space="preserve">RL-A-ATHENA RECOMBX 4683 </t>
  </si>
  <si>
    <t>RL-A-ATHENA SULFAT AB 210</t>
  </si>
  <si>
    <t>RL-A-ATHENA-W/REFLEX 1523</t>
  </si>
  <si>
    <t xml:space="preserve">RL-A-ATHYG 50105         </t>
  </si>
  <si>
    <t xml:space="preserve">RL-A-ATP7B NGS 3004411   </t>
  </si>
  <si>
    <t xml:space="preserve">RL-A-AUREO IGG 97305     </t>
  </si>
  <si>
    <t xml:space="preserve">RL-A-AVH PLASMA 70027    </t>
  </si>
  <si>
    <t xml:space="preserve">RL-A-AVOCADOIGG 2011723  </t>
  </si>
  <si>
    <t xml:space="preserve">RL-A-AZ TOT PAN 55312A   </t>
  </si>
  <si>
    <t xml:space="preserve">RL-A-AZ TOT PAN 55312B   </t>
  </si>
  <si>
    <t xml:space="preserve">RL-A-B SUBSETS 3002216A  </t>
  </si>
  <si>
    <t xml:space="preserve">RL-A-B SUBSETS 3002216B  </t>
  </si>
  <si>
    <t xml:space="preserve">RL-A-B12 70150           </t>
  </si>
  <si>
    <t xml:space="preserve">RL-A-B12 MMA 55662       </t>
  </si>
  <si>
    <t xml:space="preserve">RL-A-B12B 70260          </t>
  </si>
  <si>
    <t xml:space="preserve">RL-A-B2GPI A 50324       </t>
  </si>
  <si>
    <t xml:space="preserve">RL-A-B2GPI PAN 50321     </t>
  </si>
  <si>
    <t xml:space="preserve">RL-A-B2GPI PAN3 2002569  </t>
  </si>
  <si>
    <t xml:space="preserve">RL-A-B2M CSF 80054       </t>
  </si>
  <si>
    <t xml:space="preserve">RL-A-B2M S 80053         </t>
  </si>
  <si>
    <t xml:space="preserve">RL-A-B2M U 80432         </t>
  </si>
  <si>
    <t xml:space="preserve">RL-A-B2TRNSF 50047       </t>
  </si>
  <si>
    <t xml:space="preserve">RL-A-B7 2003184          </t>
  </si>
  <si>
    <t xml:space="preserve">RL-A-BAB IGG 93049       </t>
  </si>
  <si>
    <t xml:space="preserve">RL-A-BAB MIC AB 93048    </t>
  </si>
  <si>
    <t xml:space="preserve">RL-A-BABPCR 2008665A     </t>
  </si>
  <si>
    <t xml:space="preserve">RL-A-BABPCR 2008665B     </t>
  </si>
  <si>
    <t xml:space="preserve">RL-A-BANANA IGG 90286    </t>
  </si>
  <si>
    <t xml:space="preserve">RL-A-BARBS SP 2012201    </t>
  </si>
  <si>
    <t xml:space="preserve">RL-A-BART DNA 93057      </t>
  </si>
  <si>
    <t xml:space="preserve">RL-A-BART PAN 50106      </t>
  </si>
  <si>
    <t xml:space="preserve">RL-A-BARTONELLA 2002280  </t>
  </si>
  <si>
    <t xml:space="preserve">RL-A-BASIL 93496         </t>
  </si>
  <si>
    <t xml:space="preserve">RL-A-BCELL SCRN 2006193A </t>
  </si>
  <si>
    <t xml:space="preserve">RL-A-BCELL SCRN 2006193B </t>
  </si>
  <si>
    <t xml:space="preserve">RL-A-BCR MIN 2005016     </t>
  </si>
  <si>
    <t xml:space="preserve">RL-A-BCRABL NGS 2008420  </t>
  </si>
  <si>
    <t>RL-A-BCW HLA A29 DET 2274</t>
  </si>
  <si>
    <t xml:space="preserve">RL-A-BDGLUCAN 2002434    </t>
  </si>
  <si>
    <t xml:space="preserve">RL-A-BEEF IGG 97708      </t>
  </si>
  <si>
    <t xml:space="preserve">RL-A-BENZO SP 2010445    </t>
  </si>
  <si>
    <t xml:space="preserve">RL-A-BETA PG U 3002337   </t>
  </si>
  <si>
    <t xml:space="preserve">RL-A-BETA-LACT 55074     </t>
  </si>
  <si>
    <t xml:space="preserve">RL-A-BETAPG RAN 3004160A </t>
  </si>
  <si>
    <t xml:space="preserve">RL-A-BETAPG RAN 3004160B </t>
  </si>
  <si>
    <t xml:space="preserve">RL-A-BG NGS 3004547      </t>
  </si>
  <si>
    <t xml:space="preserve">RL-A-BHCG QNT 70025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</si>
  <si>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</si>
  <si>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</si>
  <si>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</si>
  <si>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</si>
  <si>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</si>
  <si>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</si>
  <si>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</si>
  <si>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</si>
  <si>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RL-A-BIO T 70102C        </t>
  </si>
  <si>
    <t xml:space="preserve">RL-A-BIO T MASS 81057A   </t>
  </si>
  <si>
    <t xml:space="preserve">RL-A-BIO T MASS 81057B   </t>
  </si>
  <si>
    <t xml:space="preserve">RL-A-BIO T MASS 81057C   </t>
  </si>
  <si>
    <t xml:space="preserve">RL-A-BIRCH 55058         </t>
  </si>
  <si>
    <t xml:space="preserve">RL-A-BK PEPPER 55424     </t>
  </si>
  <si>
    <t xml:space="preserve">RL-A-BKQ P 3006076       </t>
  </si>
  <si>
    <t xml:space="preserve">RL-A-BKQ U 3006075       </t>
  </si>
  <si>
    <t xml:space="preserve">RL-A-BLACK BEAN 2008599  </t>
  </si>
  <si>
    <t xml:space="preserve">RL-A-BLACKBERRY 2007629  </t>
  </si>
  <si>
    <t xml:space="preserve">RL-A-BLAST DERM 2002926  </t>
  </si>
  <si>
    <t xml:space="preserve">RL-A-BLASTO PPT 50172    </t>
  </si>
  <si>
    <t xml:space="preserve">RL-A-BLASTOAG U 3001798  </t>
  </si>
  <si>
    <t xml:space="preserve">RL-A-BLM WB 51433        </t>
  </si>
  <si>
    <t xml:space="preserve">RL-A-BLUEBERRY 55426     </t>
  </si>
  <si>
    <t xml:space="preserve">RL-A-BMZ AB PAN 3001410A </t>
  </si>
  <si>
    <t xml:space="preserve">RL-A-BMZ AB PAN 3001410B </t>
  </si>
  <si>
    <t xml:space="preserve">RL-A-BMZ AB PAN 3001410C </t>
  </si>
  <si>
    <t xml:space="preserve">RL-A-BORD PCR 65080      </t>
  </si>
  <si>
    <t xml:space="preserve">RL-A-BORDA BLOT 2004316  </t>
  </si>
  <si>
    <t xml:space="preserve">RL-A-BORDG 2001768       </t>
  </si>
  <si>
    <t xml:space="preserve">RL-A-BORDG BLOT 2004327  </t>
  </si>
  <si>
    <t xml:space="preserve">RL-A-BORDM S 2001769     </t>
  </si>
  <si>
    <t xml:space="preserve">RL-A-BORDPAN 2001784     </t>
  </si>
  <si>
    <t xml:space="preserve">RL-A-BORDPAN2 2001774    </t>
  </si>
  <si>
    <t xml:space="preserve">RL-A-BORDPAN3 2001775    </t>
  </si>
  <si>
    <t xml:space="preserve">RL-A-BOTRYTIS 2004670    </t>
  </si>
  <si>
    <t xml:space="preserve">RL-A-BP180 230G 92566    </t>
  </si>
  <si>
    <t xml:space="preserve">RL-A-BRCA NGS 3001855    </t>
  </si>
  <si>
    <t xml:space="preserve">RL-A-BREAKAGE 97688A     </t>
  </si>
  <si>
    <t xml:space="preserve">RL-A-BREAKAGE 97688B     </t>
  </si>
  <si>
    <t xml:space="preserve">RL-A-BRIVARA SP 3004978  </t>
  </si>
  <si>
    <t xml:space="preserve">RL-A-BROCC IGG 2011725   </t>
  </si>
  <si>
    <t xml:space="preserve">RL-A-BROCCOLI 98531      </t>
  </si>
  <si>
    <t xml:space="preserve">RL-A-BROMEGRASS 99774    </t>
  </si>
  <si>
    <t xml:space="preserve">RL-A-BRUC 50135          </t>
  </si>
  <si>
    <t xml:space="preserve">RL-A-BSAP 70053          </t>
  </si>
  <si>
    <t>RL-A-BSPICIFERA S 2010836</t>
  </si>
  <si>
    <t xml:space="preserve">RL-A-BTD ENZ 93362       </t>
  </si>
  <si>
    <t xml:space="preserve">RL-A-BTD NGS 3004424     </t>
  </si>
  <si>
    <t xml:space="preserve">RL-A-BUMBLEBEE 2007627   </t>
  </si>
  <si>
    <t xml:space="preserve">RL-A-BUPR RFX U 2012273  </t>
  </si>
  <si>
    <t xml:space="preserve">RL-A-BUPR UR 2010092     </t>
  </si>
  <si>
    <t xml:space="preserve">RL-A-BUPRO SP 3003034    </t>
  </si>
  <si>
    <t xml:space="preserve">RL-A-BUPRSP 2012647      </t>
  </si>
  <si>
    <t xml:space="preserve">RL-A-C AG 2007933        </t>
  </si>
  <si>
    <t xml:space="preserve">RL-A-C GLOBO 2007625     </t>
  </si>
  <si>
    <t xml:space="preserve">RL-A-C PEP 70103         </t>
  </si>
  <si>
    <t xml:space="preserve">RL-A-C/S PANEL 30182A    </t>
  </si>
  <si>
    <t xml:space="preserve">RL-A-C/S PANEL 30182B    </t>
  </si>
  <si>
    <t xml:space="preserve">RL-A-C/S TOTAL 30116A    </t>
  </si>
  <si>
    <t xml:space="preserve">RL-A-C/S TOTAL 30116B    </t>
  </si>
  <si>
    <t xml:space="preserve">RL-A-C1 INH F 50141      </t>
  </si>
  <si>
    <t xml:space="preserve">RL-A-C1 INH PAN 50139A   </t>
  </si>
  <si>
    <t xml:space="preserve">RL-A-C1 INH PAN 50139B   </t>
  </si>
  <si>
    <t xml:space="preserve">RL-A-C1ESTER 50140       </t>
  </si>
  <si>
    <t xml:space="preserve">RL-A-C1Q 50301           </t>
  </si>
  <si>
    <t xml:space="preserve">RL-A-C2 50148            </t>
  </si>
  <si>
    <t xml:space="preserve">RL-A-C3 50150            </t>
  </si>
  <si>
    <t xml:space="preserve">RL-A-C3C4 50149          </t>
  </si>
  <si>
    <t xml:space="preserve">RL-A-C4 50155            </t>
  </si>
  <si>
    <t xml:space="preserve">RL-A-C5 50156            </t>
  </si>
  <si>
    <t xml:space="preserve">RL-A-CA ENV PAN S 55309  </t>
  </si>
  <si>
    <t xml:space="preserve">RL-A-CA125 80462         </t>
  </si>
  <si>
    <t xml:space="preserve">RL-A-CA27 29 80392       </t>
  </si>
  <si>
    <t xml:space="preserve">RL-A-CA-BREAST 80464     </t>
  </si>
  <si>
    <t xml:space="preserve">RL-A-CADMIUM B 99675     </t>
  </si>
  <si>
    <t xml:space="preserve">RL-A-CADMIUM U 25040     </t>
  </si>
  <si>
    <t xml:space="preserve">RL-A-CA-GI 80461         </t>
  </si>
  <si>
    <t>RL-A-CAH21HYDROX 2002283A</t>
  </si>
  <si>
    <t>RL-A-CAH21HYDROX 2002283B</t>
  </si>
  <si>
    <t>RL-A-CAH21HYDROX 2002283C</t>
  </si>
  <si>
    <t>RL-A-CAH21HYDROX 2002283D</t>
  </si>
  <si>
    <t xml:space="preserve">RL-A-CALCI 70006         </t>
  </si>
  <si>
    <t xml:space="preserve">RL-A-CALCULI 99460       </t>
  </si>
  <si>
    <t xml:space="preserve">RL-A-CALPRO FEC 3002859  </t>
  </si>
  <si>
    <t xml:space="preserve">RL-A-CALR 2010673        </t>
  </si>
  <si>
    <t xml:space="preserve">RL-A-CAMP JEJ 98841      </t>
  </si>
  <si>
    <t xml:space="preserve">RL-A-CAN RAST 55004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</si>
  <si>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</si>
  <si>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</si>
  <si>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</si>
  <si>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</si>
  <si>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</si>
  <si>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</si>
  <si>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 xml:space="preserve">RL-A-CANDIDA AB 95200    </t>
  </si>
  <si>
    <t xml:space="preserve">RL-A-CANDIDAIGG 97304    </t>
  </si>
  <si>
    <t xml:space="preserve">RL-A-CANDPCR 2013798     </t>
  </si>
  <si>
    <t xml:space="preserve">RL-A-CANNAB SP 90676     </t>
  </si>
  <si>
    <t xml:space="preserve">RL-A-CARB EPOXT 92211A   </t>
  </si>
  <si>
    <t xml:space="preserve">RL-A-CARB EPOXT 92211B   </t>
  </si>
  <si>
    <t xml:space="preserve">RL-A-CARB FT 2011763A    </t>
  </si>
  <si>
    <t xml:space="preserve">RL-A-CARB FT 2011763B    </t>
  </si>
  <si>
    <t xml:space="preserve">RL-A-CARBOH-CDG 2002918  </t>
  </si>
  <si>
    <t xml:space="preserve">RL-A-CARBOXY HB 2005757  </t>
  </si>
  <si>
    <t xml:space="preserve">RL-A-CARD PAN 51162      </t>
  </si>
  <si>
    <t xml:space="preserve">RL-A-CARDIACPAN 2010183A </t>
  </si>
  <si>
    <t xml:space="preserve">RL-A-CARDIACPAN 2010183B </t>
  </si>
  <si>
    <t xml:space="preserve">RL-A-CARDIACPAN 2010183C </t>
  </si>
  <si>
    <t xml:space="preserve">RL-A-CARDIACPAN 2010183D </t>
  </si>
  <si>
    <t xml:space="preserve">RL-A-CARDIACPAN 2010183E </t>
  </si>
  <si>
    <t xml:space="preserve">RL-A-CARDIACPAN 2010183F </t>
  </si>
  <si>
    <t xml:space="preserve">RL-A-CARDIACPAN 2010183G </t>
  </si>
  <si>
    <t xml:space="preserve">RL-A-CARDIACPAN 2010183H </t>
  </si>
  <si>
    <t xml:space="preserve">RL-A-CARDIO IGA 98358    </t>
  </si>
  <si>
    <t xml:space="preserve">RL-A-CARN F T 80068      </t>
  </si>
  <si>
    <t xml:space="preserve">RL-A-CARNPAN 81110A      </t>
  </si>
  <si>
    <t xml:space="preserve">RL-A-CARNPAN 81110B      </t>
  </si>
  <si>
    <t xml:space="preserve">RL-A-CARO 80055          </t>
  </si>
  <si>
    <t xml:space="preserve">RL-A-CARP IGG 3003992    </t>
  </si>
  <si>
    <t xml:space="preserve">RL-A-CASEIN 55081        </t>
  </si>
  <si>
    <t xml:space="preserve">RL-A-CASPR2 IGG 2009452  </t>
  </si>
  <si>
    <t xml:space="preserve">RL-A-CATE PF 80216       </t>
  </si>
  <si>
    <t xml:space="preserve">RL-A-CATE PF EN 80957    </t>
  </si>
  <si>
    <t xml:space="preserve">RL-A-CATE UF 80407       </t>
  </si>
  <si>
    <t xml:space="preserve">RL-A-CATFISH 97629       </t>
  </si>
  <si>
    <t xml:space="preserve">RL-A-CATSCRATCH 50108    </t>
  </si>
  <si>
    <t xml:space="preserve">RL-A-CAULIF IGE 2010832  </t>
  </si>
  <si>
    <t xml:space="preserve">RL-A-CB GLOB 2010990     </t>
  </si>
  <si>
    <t xml:space="preserve">RL-A-CBRG VIT B7H 1584   </t>
  </si>
  <si>
    <t xml:space="preserve">RL-A-CCP IGG 55256       </t>
  </si>
  <si>
    <t xml:space="preserve">RL-A-CD EXP 25013A       </t>
  </si>
  <si>
    <t xml:space="preserve">RL-A-CD EXP 25013B       </t>
  </si>
  <si>
    <t xml:space="preserve">RL-A-CD20 92099A         </t>
  </si>
  <si>
    <t xml:space="preserve">RL-A-CD20 92099B         </t>
  </si>
  <si>
    <t xml:space="preserve">RL-A-CD3 95949           </t>
  </si>
  <si>
    <t xml:space="preserve">RL-A-CD4 95885           </t>
  </si>
  <si>
    <t xml:space="preserve">RL-A-CD4 RTE 2010179     </t>
  </si>
  <si>
    <t xml:space="preserve">RL-A-CD57 2008912        </t>
  </si>
  <si>
    <t xml:space="preserve">RL-A-CDASU 7 92184       </t>
  </si>
  <si>
    <t xml:space="preserve">RL-A-CDASU 9 92186       </t>
  </si>
  <si>
    <t xml:space="preserve">RL-A-CDASU 9A 92187      </t>
  </si>
  <si>
    <t xml:space="preserve">RL-A-CDASUALC 92280      </t>
  </si>
  <si>
    <t xml:space="preserve">RL-A-CDCO BENZO 2008291  </t>
  </si>
  <si>
    <t xml:space="preserve">RL-A-CDCO COCA 90359     </t>
  </si>
  <si>
    <t>RL-A-CDCO ETG/S U 2007909</t>
  </si>
  <si>
    <t xml:space="preserve">RL-A-CDCO ETOH 2010136   </t>
  </si>
  <si>
    <t xml:space="preserve">RL-A-CDCO FNSP 2011776   </t>
  </si>
  <si>
    <t xml:space="preserve">RL-A-CDCO METH 90362     </t>
  </si>
  <si>
    <t xml:space="preserve">RL-A-CDCO OPI 90364      </t>
  </si>
  <si>
    <t xml:space="preserve">RL-A-CDCO THC 90369      </t>
  </si>
  <si>
    <t>RL-A-CDI ANTI CDTB VINCLN</t>
  </si>
  <si>
    <t xml:space="preserve">RL-A-CDIFF LFA 3001801A  </t>
  </si>
  <si>
    <t xml:space="preserve">RL-A-CDIFF LFA 3001801B  </t>
  </si>
  <si>
    <t xml:space="preserve">RL-A-CDIFF PCR 2002838   </t>
  </si>
  <si>
    <t xml:space="preserve">RL-A-CDT S 70412         </t>
  </si>
  <si>
    <t xml:space="preserve">RL-A-CDTI9 90453         </t>
  </si>
  <si>
    <t xml:space="preserve">RL-A-CDTI9A 90454        </t>
  </si>
  <si>
    <t xml:space="preserve">RL-A-CEA FL 20742        </t>
  </si>
  <si>
    <t xml:space="preserve">RL-A-CEHP R 2010161A     </t>
  </si>
  <si>
    <t xml:space="preserve">RL-A-CEHP R 2010161B     </t>
  </si>
  <si>
    <t xml:space="preserve">RL-A-CELIAC ABS 3004465A </t>
  </si>
  <si>
    <t xml:space="preserve">RL-A-CELIAC ABS 3004465B </t>
  </si>
  <si>
    <t xml:space="preserve">RL-A-CELIAC REF 2008114  </t>
  </si>
  <si>
    <t xml:space="preserve">RL-A-CELIAC SCRN 2002026 </t>
  </si>
  <si>
    <t xml:space="preserve">RL-A-CEPHALOSPO 98522    </t>
  </si>
  <si>
    <t xml:space="preserve">RL-A-CEREAL 55350        </t>
  </si>
  <si>
    <t xml:space="preserve">RL-A-CERU 50160          </t>
  </si>
  <si>
    <t xml:space="preserve">RL-A-CF FX SMA 3000258A  </t>
  </si>
  <si>
    <t xml:space="preserve">RL-A-CF FX SMA 3000258B  </t>
  </si>
  <si>
    <t xml:space="preserve">RL-A-CF FX SMA 3000258C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</si>
  <si>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</si>
  <si>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</si>
  <si>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</si>
  <si>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</si>
  <si>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</si>
  <si>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</si>
  <si>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RL-A-CHCO TMA L6949A     </t>
  </si>
  <si>
    <t xml:space="preserve">RL-A-CHCO TMA L6949B     </t>
  </si>
  <si>
    <t xml:space="preserve">RL-A-CHE RBC 20174       </t>
  </si>
  <si>
    <t xml:space="preserve">RL-A-CHE SCRN 20175A     </t>
  </si>
  <si>
    <t xml:space="preserve">RL-A-CHE SCRN 20175B     </t>
  </si>
  <si>
    <t xml:space="preserve">RL-A-CHEDCHEESE 2011817  </t>
  </si>
  <si>
    <t xml:space="preserve">RL-A-CHEDDAR 99583       </t>
  </si>
  <si>
    <t xml:space="preserve">RL-A-CHEESEMOLD 99593    </t>
  </si>
  <si>
    <t xml:space="preserve">RL-A-CHERRY 99466        </t>
  </si>
  <si>
    <t xml:space="preserve">RL-A-CHESTNU 55254       </t>
  </si>
  <si>
    <t xml:space="preserve">RL-A-CHICK IGG 97656     </t>
  </si>
  <si>
    <t xml:space="preserve">RL-A-CHICKFEATH 55378    </t>
  </si>
  <si>
    <t xml:space="preserve">RL-A-CHICKPEA 55200      </t>
  </si>
  <si>
    <t xml:space="preserve">RL-A-CHIKG 2011808       </t>
  </si>
  <si>
    <t xml:space="preserve">RL-A-CHIKPAN 2011812     </t>
  </si>
  <si>
    <t xml:space="preserve">RL-A-CHILI PEP 55428     </t>
  </si>
  <si>
    <t xml:space="preserve">RL-A-CHLAM 60850A        </t>
  </si>
  <si>
    <t xml:space="preserve">RL-A-CHLAM 60850B        </t>
  </si>
  <si>
    <t xml:space="preserve">RL-A-CHLAM G 65139       </t>
  </si>
  <si>
    <t xml:space="preserve">RL-A-CHLORP SP 3003036   </t>
  </si>
  <si>
    <t xml:space="preserve">RL-A-CHOCO IGG 97657     </t>
  </si>
  <si>
    <t xml:space="preserve">RL-A-CHOCOLATE 99642     </t>
  </si>
  <si>
    <t xml:space="preserve">RL-A-CHOL FL 20714       </t>
  </si>
  <si>
    <t xml:space="preserve">RL-A-CHR AF 2002293A     </t>
  </si>
  <si>
    <t xml:space="preserve">RL-A-CHR AF 2002293B     </t>
  </si>
  <si>
    <t xml:space="preserve">RL-A-CHR BM 2002292A     </t>
  </si>
  <si>
    <t xml:space="preserve">RL-A-CHR BM 2002292B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</si>
  <si>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</si>
  <si>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</si>
  <si>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</si>
  <si>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</si>
  <si>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</si>
  <si>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</si>
  <si>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</si>
  <si>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</si>
  <si>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</si>
  <si>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</si>
  <si>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</si>
  <si>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</si>
  <si>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</si>
  <si>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</si>
  <si>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</si>
  <si>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</si>
  <si>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RL-A-CHROMATIN 2005287   </t>
  </si>
  <si>
    <t xml:space="preserve">RL-A-CHYLO RFLX 3005996  </t>
  </si>
  <si>
    <t xml:space="preserve">RL-A-CHYMOTRYP 2005160   </t>
  </si>
  <si>
    <t xml:space="preserve">RL-A-CIC-C3 3004431      </t>
  </si>
  <si>
    <t xml:space="preserve">RL-A-CIC-C3,C1Q 3004430  </t>
  </si>
  <si>
    <t xml:space="preserve">RL-A-CILANTRO 2007623    </t>
  </si>
  <si>
    <t xml:space="preserve">RL-A-CINCHILD 10588967   </t>
  </si>
  <si>
    <t xml:space="preserve">RL-A-CIN-MMP7 11738598   </t>
  </si>
  <si>
    <t xml:space="preserve">RL-A-CINNAMON 98876      </t>
  </si>
  <si>
    <t xml:space="preserve">RL-A-CIN-SEQ PAN 7524939 </t>
  </si>
  <si>
    <t xml:space="preserve">RL-A-CITALO 2003302      </t>
  </si>
  <si>
    <t xml:space="preserve">RL-A-CITRIC U 20852      </t>
  </si>
  <si>
    <t xml:space="preserve">RL-A-CKISO 20414A        </t>
  </si>
  <si>
    <t xml:space="preserve">RL-A-CKISO 20414B        </t>
  </si>
  <si>
    <t xml:space="preserve">RL-A-CL FL 20163         </t>
  </si>
  <si>
    <t xml:space="preserve">RL-A-CLAM IGG 2011731    </t>
  </si>
  <si>
    <t xml:space="preserve">RL-A-CLHEART ISOP C918A  </t>
  </si>
  <si>
    <t xml:space="preserve">RL-A-CLHEART ISOP C918B  </t>
  </si>
  <si>
    <t xml:space="preserve">RL-A-CLHEART MPO C133    </t>
  </si>
  <si>
    <t xml:space="preserve">RL-A-CLHEART OXLDL C335  </t>
  </si>
  <si>
    <t xml:space="preserve">RL-A-CLL 2002295A        </t>
  </si>
  <si>
    <t xml:space="preserve">RL-A-CLL 2002295B        </t>
  </si>
  <si>
    <t xml:space="preserve">RL-A-CLL NGS 3001858     </t>
  </si>
  <si>
    <t xml:space="preserve">RL-A-CLOBAZAM 3002508    </t>
  </si>
  <si>
    <t xml:space="preserve">RL-A-CLOMIP 99336        </t>
  </si>
  <si>
    <t xml:space="preserve">RL-A-CLON 90055          </t>
  </si>
  <si>
    <t xml:space="preserve">RL-A-CLORAZ 90196        </t>
  </si>
  <si>
    <t xml:space="preserve">RL-A-CLOZAP SP 2013433   </t>
  </si>
  <si>
    <t>RL-A-CLV H ADMA SDMA C301</t>
  </si>
  <si>
    <t xml:space="preserve">RL-A-CLV H OMEGA C302    </t>
  </si>
  <si>
    <t>RL-A-CLVH-F2 ISOP U C261A</t>
  </si>
  <si>
    <t>RL-A-CLVH-F2 ISOP U C261B</t>
  </si>
  <si>
    <t xml:space="preserve">RL-A-CMA ONC 2006325     </t>
  </si>
  <si>
    <t xml:space="preserve">RL-A-CMA SNP 2003414     </t>
  </si>
  <si>
    <t xml:space="preserve">RL-A-CMP 20408           </t>
  </si>
  <si>
    <t xml:space="preserve">RL-A-CMT REFLEX 2012155  </t>
  </si>
  <si>
    <t xml:space="preserve">RL-A-CMV G AVID 2011813  </t>
  </si>
  <si>
    <t xml:space="preserve">RL-A-CMV IGG 50165       </t>
  </si>
  <si>
    <t xml:space="preserve">RL-A-CMV IGM 50553       </t>
  </si>
  <si>
    <t xml:space="preserve">RL-A-CMV PAN 50622A      </t>
  </si>
  <si>
    <t xml:space="preserve">RL-A-CMV PAN 50622B      </t>
  </si>
  <si>
    <t xml:space="preserve">RL-A-CMVNGS5 3004615A    </t>
  </si>
  <si>
    <t xml:space="preserve">RL-A-CMVNGS5 3004615B    </t>
  </si>
  <si>
    <t xml:space="preserve">RL-A-CMVPCR 60040        </t>
  </si>
  <si>
    <t xml:space="preserve">RL-A-CMVPCR SAL 2008555  </t>
  </si>
  <si>
    <t xml:space="preserve">RL-A-CMVQ 3005895        </t>
  </si>
  <si>
    <t xml:space="preserve">RL-A-CNS PAN 3001283A    </t>
  </si>
  <si>
    <t xml:space="preserve">RL-A-CNS PAN 3001283B    </t>
  </si>
  <si>
    <t xml:space="preserve">RL-A-COBALT B 99231      </t>
  </si>
  <si>
    <t xml:space="preserve">RL-A-COBALT S 25037      </t>
  </si>
  <si>
    <t xml:space="preserve">RL-A-COBALT U 25032      </t>
  </si>
  <si>
    <t xml:space="preserve">RL-A-COC MET SP 90684    </t>
  </si>
  <si>
    <t xml:space="preserve">RL-A-COCC.CFIDC 3002996  </t>
  </si>
  <si>
    <t xml:space="preserve">RL-A-COCCI AG 2011075    </t>
  </si>
  <si>
    <t xml:space="preserve">RL-A-COCCIABCSF 3000061  </t>
  </si>
  <si>
    <t xml:space="preserve">RL-A-COCCICFCSF 3000059  </t>
  </si>
  <si>
    <t xml:space="preserve">RL-A-COCKLEBUR 99472     </t>
  </si>
  <si>
    <t xml:space="preserve">RL-A-COENZ Q10 81119     </t>
  </si>
  <si>
    <t xml:space="preserve">RL-A-COFFEE 99757        </t>
  </si>
  <si>
    <t xml:space="preserve">RL-A-COFFEE IGG 97302    </t>
  </si>
  <si>
    <t xml:space="preserve">RL-A-COLD 50175          </t>
  </si>
  <si>
    <t xml:space="preserve">RL-A-COLL 2 AB 2011056   </t>
  </si>
  <si>
    <t xml:space="preserve">RL-A-COLLAG 7 2010905    </t>
  </si>
  <si>
    <t xml:space="preserve">RL-A-COMBI PAN 3001783A  </t>
  </si>
  <si>
    <t xml:space="preserve">RL-A-COMBI PAN 3001783B  </t>
  </si>
  <si>
    <t xml:space="preserve">RL-A-COMBI PAN 3001783C  </t>
  </si>
  <si>
    <t xml:space="preserve">RL-A-COMP 1Q 99130       </t>
  </si>
  <si>
    <t xml:space="preserve">RL-A-COMP 7-99073        </t>
  </si>
  <si>
    <t xml:space="preserve">RL-A-COMP 8 99074        </t>
  </si>
  <si>
    <t xml:space="preserve">RL-A-COMP 9 99076        </t>
  </si>
  <si>
    <t xml:space="preserve">RL-A-COMP PAN 55114A     </t>
  </si>
  <si>
    <t xml:space="preserve">RL-A-COMP PAN 55114B     </t>
  </si>
  <si>
    <t xml:space="preserve">RL-A-COMPDRUGSP 3004833  </t>
  </si>
  <si>
    <t xml:space="preserve">RL-A-COMPDRUGUR 3005060  </t>
  </si>
  <si>
    <t xml:space="preserve">RL-A-CONE TMS 2003252    </t>
  </si>
  <si>
    <t xml:space="preserve">RL-A-CONFTHC M 92316     </t>
  </si>
  <si>
    <t xml:space="preserve">RL-A-CONN 51668A         </t>
  </si>
  <si>
    <t xml:space="preserve">RL-A-CONN 51668B         </t>
  </si>
  <si>
    <t xml:space="preserve">RL-A-COPP FREE 3001971   </t>
  </si>
  <si>
    <t xml:space="preserve">RL-A-COPPER 20096        </t>
  </si>
  <si>
    <t xml:space="preserve">RL-A-CORN IGG S 97658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</si>
  <si>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</si>
  <si>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</si>
  <si>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</si>
  <si>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</si>
  <si>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</si>
  <si>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</si>
  <si>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</si>
  <si>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</si>
  <si>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RL-A-COV19G SQ 3003648   </t>
  </si>
  <si>
    <t xml:space="preserve">RL-A-COV19QUALG 3002776  </t>
  </si>
  <si>
    <t xml:space="preserve">RL-A-COW H/D 55044       </t>
  </si>
  <si>
    <t xml:space="preserve">RL-A-COX A9 50503        </t>
  </si>
  <si>
    <t xml:space="preserve">RL-A-COX B 60055         </t>
  </si>
  <si>
    <t xml:space="preserve">RL-A-CPNEUMOPCR 60715    </t>
  </si>
  <si>
    <t xml:space="preserve">RL-A-CR RBC 2014505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</si>
  <si>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</si>
  <si>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</si>
  <si>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</si>
  <si>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</si>
  <si>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</si>
  <si>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</si>
  <si>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</si>
  <si>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</si>
  <si>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</si>
  <si>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</si>
  <si>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</si>
  <si>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IGG 2011735    </t>
  </si>
  <si>
    <t xml:space="preserve">RL-A-CRANBERRY 98874     </t>
  </si>
  <si>
    <t xml:space="preserve">RL-A-CREATININE BODY FLD </t>
  </si>
  <si>
    <t xml:space="preserve">RL-A-CRISK E 20468A      </t>
  </si>
  <si>
    <t xml:space="preserve">RL-A-CRISK E 20468B      </t>
  </si>
  <si>
    <t xml:space="preserve">RL-A-CROHN PAN 2001613A  </t>
  </si>
  <si>
    <t xml:space="preserve">RL-A-CROHN PAN 2001613B  </t>
  </si>
  <si>
    <t xml:space="preserve">RL-A-CRP 50180           </t>
  </si>
  <si>
    <t xml:space="preserve">RL-A-CRTN SP 2002340     </t>
  </si>
  <si>
    <t xml:space="preserve">RL-A-CRTN URINE 2002343  </t>
  </si>
  <si>
    <t xml:space="preserve">RL-A-CR-U 25068          </t>
  </si>
  <si>
    <t xml:space="preserve">RL-A-CRY BLD 50196       </t>
  </si>
  <si>
    <t xml:space="preserve">RL-A-CRY CSF 50195       </t>
  </si>
  <si>
    <t xml:space="preserve">RL-A-CRYGB 50185         </t>
  </si>
  <si>
    <t xml:space="preserve">RL-A-CRYGB QNT 2002063   </t>
  </si>
  <si>
    <t xml:space="preserve">RL-A-CRYO FIB 50190      </t>
  </si>
  <si>
    <t xml:space="preserve">RL-A-CRYO TYPING 2002403 </t>
  </si>
  <si>
    <t xml:space="preserve">RL-A-CRYSPOR 60045       </t>
  </si>
  <si>
    <t xml:space="preserve">RL-A-CSF ELECT 50590A    </t>
  </si>
  <si>
    <t xml:space="preserve">RL-A-CSF ELECT 50590B    </t>
  </si>
  <si>
    <t xml:space="preserve">RL-A-CSFAA QNT 80137     </t>
  </si>
  <si>
    <t xml:space="preserve">RL-A-CT LGVPCR 2013768   </t>
  </si>
  <si>
    <t xml:space="preserve">RL-A-CTAMD 60243         </t>
  </si>
  <si>
    <t xml:space="preserve">RL-A-CTNG CONF 2011164A  </t>
  </si>
  <si>
    <t xml:space="preserve">RL-A-CTNG CONF 2011164B  </t>
  </si>
  <si>
    <t xml:space="preserve">RL-A-CTNT 3001831        </t>
  </si>
  <si>
    <t xml:space="preserve">RL-A-CTX 70416           </t>
  </si>
  <si>
    <t xml:space="preserve">RL-A-CU LIVER 20694      </t>
  </si>
  <si>
    <t xml:space="preserve">RL-A-CU RBC 3003756      </t>
  </si>
  <si>
    <t xml:space="preserve">RL-A-CUCUMBER 98868      </t>
  </si>
  <si>
    <t xml:space="preserve">RL-A-CUL OAT 50533       </t>
  </si>
  <si>
    <t xml:space="preserve">RL-A-CURVULARIA 55377    </t>
  </si>
  <si>
    <t xml:space="preserve">RL-A-CW KALE IGE F370    </t>
  </si>
  <si>
    <t>RL-A-CW ROSEMARY IGE F352</t>
  </si>
  <si>
    <t xml:space="preserve">RL-A-CW SAGE IGE F151    </t>
  </si>
  <si>
    <t xml:space="preserve">RL-A-CX26 NGS 3004720A   </t>
  </si>
  <si>
    <t xml:space="preserve">RL-A-CX26 NGS 3004720B   </t>
  </si>
  <si>
    <t xml:space="preserve">RL-A-CYA 70035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</si>
  <si>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</si>
  <si>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</si>
  <si>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</si>
  <si>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</si>
  <si>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</si>
  <si>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</si>
  <si>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</si>
  <si>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RL-A-CYPRESS B 2007621   </t>
  </si>
  <si>
    <t xml:space="preserve">RL-A-CYPRESS IT 98867    </t>
  </si>
  <si>
    <t xml:space="preserve">RL-A-CYS PAN 81105       </t>
  </si>
  <si>
    <t xml:space="preserve">RL-A-CYST CSF 55285      </t>
  </si>
  <si>
    <t xml:space="preserve">RL-A-CYST SER 55284      </t>
  </si>
  <si>
    <t xml:space="preserve">RL-A-CYSTAT C 95229      </t>
  </si>
  <si>
    <t xml:space="preserve">RL-A-CYT 12 SE 51394A    </t>
  </si>
  <si>
    <t xml:space="preserve">RL-A-CYT 12 SE 51394B    </t>
  </si>
  <si>
    <t xml:space="preserve">RL-A-CYT13 PLA 3002601A  </t>
  </si>
  <si>
    <t xml:space="preserve">RL-A-CYT13 PLA 3002601B  </t>
  </si>
  <si>
    <t>RL-A-CYTOGEN INSIT100-300</t>
  </si>
  <si>
    <t>RL-A-CYTOPATH C/V INTRPRT</t>
  </si>
  <si>
    <t xml:space="preserve">RL-A-D MICROCER 55060    </t>
  </si>
  <si>
    <t xml:space="preserve">RL-A-D/T 50595           </t>
  </si>
  <si>
    <t xml:space="preserve">RL-A-DCP 81312           </t>
  </si>
  <si>
    <t xml:space="preserve">RL-A-DCRN 2008458        </t>
  </si>
  <si>
    <t xml:space="preserve">RL-A-D-DIMER             </t>
  </si>
  <si>
    <t>RL-A-DENGU FEV VIR AB IGG</t>
  </si>
  <si>
    <t>RL-A-DENGU FEV VIR AB IGM</t>
  </si>
  <si>
    <t xml:space="preserve">RL-A-DENGUEPCR 2013294   </t>
  </si>
  <si>
    <t xml:space="preserve">RL-A-DEOXYCORT 92331     </t>
  </si>
  <si>
    <t xml:space="preserve">RL-A-DERM PAN 3001782A   </t>
  </si>
  <si>
    <t xml:space="preserve">RL-A-DERM PAN 3001782B   </t>
  </si>
  <si>
    <t xml:space="preserve">RL-A-DESIP/IMIP 90157    </t>
  </si>
  <si>
    <t xml:space="preserve">RL-A-DESIPRAMIN 2011487  </t>
  </si>
  <si>
    <t xml:space="preserve">RL-A-DEXA TMS 2003248    </t>
  </si>
  <si>
    <t xml:space="preserve">RL-A-DFARI 55064         </t>
  </si>
  <si>
    <t xml:space="preserve">RL-A-DHEA TMS 2001640    </t>
  </si>
  <si>
    <t xml:space="preserve">RL-A-DHEAS 70040         </t>
  </si>
  <si>
    <t xml:space="preserve">RL-A-DHR 96657           </t>
  </si>
  <si>
    <t xml:space="preserve">RL-A-DHT TMS 2002349     </t>
  </si>
  <si>
    <t xml:space="preserve">RL-A-DIGIT SP 3002537    </t>
  </si>
  <si>
    <t xml:space="preserve">RL-A-DIL FR 2010481      </t>
  </si>
  <si>
    <t xml:space="preserve">RL-A-DIP 50210           </t>
  </si>
  <si>
    <t xml:space="preserve">RL-A-DIPHENHYDR 91308    </t>
  </si>
  <si>
    <t xml:space="preserve">RL-A-DM1 PCR 3001907     </t>
  </si>
  <si>
    <t xml:space="preserve">RL-A-DMD DD 2011235      </t>
  </si>
  <si>
    <t xml:space="preserve">RL-A-DNA 50215           </t>
  </si>
  <si>
    <t>RL-A-DNA AB(SINGLE-STRAND</t>
  </si>
  <si>
    <t xml:space="preserve">RL-A-DNA IFA 2002693     </t>
  </si>
  <si>
    <t xml:space="preserve">RL-A-DNSB 50220          </t>
  </si>
  <si>
    <t xml:space="preserve">RL-A-DOCK YEL 98433      </t>
  </si>
  <si>
    <t xml:space="preserve">RL-A-DOXEPIN 90102       </t>
  </si>
  <si>
    <t xml:space="preserve">RL-A-DPD 70212           </t>
  </si>
  <si>
    <t xml:space="preserve">RL-A-DPTER 55063         </t>
  </si>
  <si>
    <t xml:space="preserve">RL-A-DPYD 2012166        </t>
  </si>
  <si>
    <t xml:space="preserve">RL-A-DRG CONF OPIATES UR </t>
  </si>
  <si>
    <t xml:space="preserve">RL-A-DRUG SCREEN URINE 8 </t>
  </si>
  <si>
    <t xml:space="preserve">RL-A-DRUG SCRSP 92420    </t>
  </si>
  <si>
    <t xml:space="preserve">RL-A-DRV CONF 30461      </t>
  </si>
  <si>
    <t xml:space="preserve">RL-A-DTH S 50779         </t>
  </si>
  <si>
    <t xml:space="preserve">RL-A-DUCKFEATH 2003300   </t>
  </si>
  <si>
    <t xml:space="preserve">RL-A-DUSTPRO 4 55170     </t>
  </si>
  <si>
    <t xml:space="preserve">RL-A-DX BCR RFX 3005839A </t>
  </si>
  <si>
    <t xml:space="preserve">RL-A-DX BCR RFX 3005839B </t>
  </si>
  <si>
    <t xml:space="preserve">RL-A-DX BCR RFX 3005839C </t>
  </si>
  <si>
    <t xml:space="preserve">RL-A-E CH G 51004        </t>
  </si>
  <si>
    <t xml:space="preserve">RL-A-E CH M 51003        </t>
  </si>
  <si>
    <t xml:space="preserve">RL-A-E CHAF ABS 51002    </t>
  </si>
  <si>
    <t xml:space="preserve">RL-A-E FOOD ORANGE IGG   </t>
  </si>
  <si>
    <t xml:space="preserve">RL-A-E LITTLEAG 2007943  </t>
  </si>
  <si>
    <t xml:space="preserve">RL-A-EBV A 51626         </t>
  </si>
  <si>
    <t xml:space="preserve">RL-A-EBV EAD 50225       </t>
  </si>
  <si>
    <t xml:space="preserve">RL-A-EBV G 50235         </t>
  </si>
  <si>
    <t xml:space="preserve">RL-A-EBV M 50240         </t>
  </si>
  <si>
    <t xml:space="preserve">RL-A-EBV NA 50245        </t>
  </si>
  <si>
    <t xml:space="preserve">RL-A-EBV PAN 3 51627     </t>
  </si>
  <si>
    <t xml:space="preserve">RL-A-EBV PAN 50600A      </t>
  </si>
  <si>
    <t xml:space="preserve">RL-A-EBV PAN 50600B      </t>
  </si>
  <si>
    <t xml:space="preserve">RL-A-EBV PAN 50600C      </t>
  </si>
  <si>
    <t xml:space="preserve">RL-A-EBVPCR 50246        </t>
  </si>
  <si>
    <t xml:space="preserve">RL-A-EBVQ 3006079        </t>
  </si>
  <si>
    <t xml:space="preserve">RL-A-EC PROT 3000537     </t>
  </si>
  <si>
    <t xml:space="preserve">RL-A-ECHINO IGG 2007220  </t>
  </si>
  <si>
    <t xml:space="preserve">RL-A-ECHO 60053          </t>
  </si>
  <si>
    <t xml:space="preserve">RL-A-ECSLT AG 60047      </t>
  </si>
  <si>
    <t xml:space="preserve">RL-A-ECTO ID 2007361     </t>
  </si>
  <si>
    <t xml:space="preserve">RL-A-ECYT NGS 3005721A   </t>
  </si>
  <si>
    <t xml:space="preserve">RL-A-ECYT NGS 3005721B   </t>
  </si>
  <si>
    <t xml:space="preserve">RL-A-ECYT NGS 3005721C   </t>
  </si>
  <si>
    <t xml:space="preserve">RL-A-EGFR T790M 2012868  </t>
  </si>
  <si>
    <t xml:space="preserve">RL-A-EGG COMP 2013024A   </t>
  </si>
  <si>
    <t xml:space="preserve">RL-A-EGG COMP 2013024B   </t>
  </si>
  <si>
    <t xml:space="preserve">RL-A-EGGPLANT 55432      </t>
  </si>
  <si>
    <t xml:space="preserve">RL-A-EHLERS DANLOS SYN T </t>
  </si>
  <si>
    <t xml:space="preserve">RL-A-EHR ANAPCR 2007862A </t>
  </si>
  <si>
    <t xml:space="preserve">RL-A-EHR ANAPCR 2007862B </t>
  </si>
  <si>
    <t xml:space="preserve">RL-A-EHR ANAPCR 2007862C </t>
  </si>
  <si>
    <t xml:space="preserve">RL-A-ELASTASE 3002858    </t>
  </si>
  <si>
    <t xml:space="preserve">RL-A-EMA R 50734         </t>
  </si>
  <si>
    <t xml:space="preserve">RL-A-EMAR TITER 50736    </t>
  </si>
  <si>
    <t xml:space="preserve">RL-A-EN CLADOSPORIUM IGG </t>
  </si>
  <si>
    <t>RL-A-EN FOOD EGG WHIT IGG</t>
  </si>
  <si>
    <t>RL-A-EN FOOD EGG YOLK IGG</t>
  </si>
  <si>
    <t xml:space="preserve">RL-A-EN FOOD GLUTEN IGG  </t>
  </si>
  <si>
    <t xml:space="preserve">RL-A-EN FOOD PEANUT IGG  </t>
  </si>
  <si>
    <t xml:space="preserve">RL-A-EN FOOD PORK IGG    </t>
  </si>
  <si>
    <t xml:space="preserve">RL-A-EN FOOD SOYBEAN IGG </t>
  </si>
  <si>
    <t xml:space="preserve">RL-A-EN FOOD WHEAT IGG   </t>
  </si>
  <si>
    <t xml:space="preserve">RL-A-EN HONEYBEE VEN IGG </t>
  </si>
  <si>
    <t>RL-A-EN MILK (COW'S)  IGG</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</si>
  <si>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</si>
  <si>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</si>
  <si>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</si>
  <si>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</si>
  <si>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</si>
  <si>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</si>
  <si>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</si>
  <si>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</si>
  <si>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</si>
  <si>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</si>
  <si>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</si>
  <si>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</si>
  <si>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</si>
  <si>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</si>
  <si>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RL-A-EOS SPUTUM 40192    </t>
  </si>
  <si>
    <t xml:space="preserve">RL-A-EPI PAN 2 55122     </t>
  </si>
  <si>
    <t xml:space="preserve">RL-A-EPI PAN 55120A      </t>
  </si>
  <si>
    <t xml:space="preserve">RL-A-EPI PAN 55120B      </t>
  </si>
  <si>
    <t xml:space="preserve">RL-A-EPI TRANS 2010902   </t>
  </si>
  <si>
    <t xml:space="preserve">RL-A-EPICOCCUM 99599     </t>
  </si>
  <si>
    <t>RL-A-EPSTEN-BAR VIR QN WB</t>
  </si>
  <si>
    <t xml:space="preserve">RL-A-ERPR IP 49210       </t>
  </si>
  <si>
    <t xml:space="preserve">RL-A-ERYTH 50227         </t>
  </si>
  <si>
    <t xml:space="preserve">RL-A-ESCITALO 92382      </t>
  </si>
  <si>
    <t xml:space="preserve">RL-A-ESDIOL FR 2006160   </t>
  </si>
  <si>
    <t xml:space="preserve">RL-A-ESDIOL TMS 93247    </t>
  </si>
  <si>
    <t>RL-A-ESOTX FACTVII 300112</t>
  </si>
  <si>
    <t xml:space="preserve">RL-A-EST 70051           </t>
  </si>
  <si>
    <t xml:space="preserve">RL-A-EST FR TMS 93248    </t>
  </si>
  <si>
    <t xml:space="preserve">RL-A-ESTRNE TMS 93249    </t>
  </si>
  <si>
    <t xml:space="preserve">RL-A-ETG SCR 2007912     </t>
  </si>
  <si>
    <t xml:space="preserve">RL-A-ETG SCR UR 2012695  </t>
  </si>
  <si>
    <t xml:space="preserve">RL-A-ETHOSUX 2010358     </t>
  </si>
  <si>
    <t xml:space="preserve">RL-A-ETOH URN 90518      </t>
  </si>
  <si>
    <t xml:space="preserve">RL-A-ETPMF RFX 3003800   </t>
  </si>
  <si>
    <t>RL-A-EUVIR PEC IGG4 52122</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</si>
  <si>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</si>
  <si>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</si>
  <si>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</si>
  <si>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</si>
  <si>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</si>
  <si>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</si>
  <si>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</si>
  <si>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</si>
  <si>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RL-A-F5R2 MUTAT 2014248  </t>
  </si>
  <si>
    <t xml:space="preserve">RL-A-F7 30080            </t>
  </si>
  <si>
    <t xml:space="preserve">RL-A-F8 30095            </t>
  </si>
  <si>
    <t xml:space="preserve">RL-A-F8 BETHR 30026      </t>
  </si>
  <si>
    <t xml:space="preserve">RL-A-F8 NGS 3004241      </t>
  </si>
  <si>
    <t xml:space="preserve">RL-A-F8-COMP 3004232     </t>
  </si>
  <si>
    <t xml:space="preserve">RL-A-F9 30100            </t>
  </si>
  <si>
    <t xml:space="preserve">RL-A-F9 BETHR 30032      </t>
  </si>
  <si>
    <t xml:space="preserve">RL-A-FA PRO SP 2013518   </t>
  </si>
  <si>
    <t xml:space="preserve">RL-A-FAC 13 MUT 2003220  </t>
  </si>
  <si>
    <t>RL-A-FAC8 RFLX BETH ASSAY</t>
  </si>
  <si>
    <t xml:space="preserve">RL-A-F-ACTIN SM MUS IGG  </t>
  </si>
  <si>
    <t xml:space="preserve">RL-A-FACV 97720          </t>
  </si>
  <si>
    <t xml:space="preserve">RL-A-FANCC 51468         </t>
  </si>
  <si>
    <t xml:space="preserve">RL-A-FAT LIPIDS FECES QN </t>
  </si>
  <si>
    <t xml:space="preserve">RL-A-FBN1 NGS 3004102A   </t>
  </si>
  <si>
    <t xml:space="preserve">RL-A-FBN1 NGS 3004102B   </t>
  </si>
  <si>
    <t xml:space="preserve">RL-A-FCORTS TMS 2012697  </t>
  </si>
  <si>
    <t xml:space="preserve">RL-A-FDIL 90141A         </t>
  </si>
  <si>
    <t xml:space="preserve">RL-A-FDIL 90141B         </t>
  </si>
  <si>
    <t xml:space="preserve">RL-A-FDP PLASMA 2006491  </t>
  </si>
  <si>
    <t xml:space="preserve">RL-A-FE K 20380          </t>
  </si>
  <si>
    <t xml:space="preserve">RL-A-FEATHER 55037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</si>
  <si>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</si>
  <si>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</si>
  <si>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</si>
  <si>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</si>
  <si>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</si>
  <si>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</si>
  <si>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</si>
  <si>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</si>
  <si>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</si>
  <si>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</si>
  <si>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</si>
  <si>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RL-A-FECMG 20105         </t>
  </si>
  <si>
    <t xml:space="preserve">RL-A-FEC-PH 20518        </t>
  </si>
  <si>
    <t xml:space="preserve">RL-A-FEIBC 20420A        </t>
  </si>
  <si>
    <t xml:space="preserve">RL-A-FEIBC 20420B        </t>
  </si>
  <si>
    <t xml:space="preserve">RL-A-FELBAMA 94030       </t>
  </si>
  <si>
    <t xml:space="preserve">RL-A-FE-NA 20379         </t>
  </si>
  <si>
    <t xml:space="preserve">RL-A-FENT RFX U 2012284  </t>
  </si>
  <si>
    <t xml:space="preserve">RL-A-FEP 20610           </t>
  </si>
  <si>
    <t xml:space="preserve">RL-A-FERITN 70065        </t>
  </si>
  <si>
    <t xml:space="preserve">RL-A-FFA 80120           </t>
  </si>
  <si>
    <t>RL-A-FGT ALAS2 SINGL GENE</t>
  </si>
  <si>
    <t xml:space="preserve">RL-A-FH NGS 3002110A     </t>
  </si>
  <si>
    <t xml:space="preserve">RL-A-FH NGS 3002110B     </t>
  </si>
  <si>
    <t xml:space="preserve">RL-A-FH NGS 3002110C     </t>
  </si>
  <si>
    <t xml:space="preserve">RL-A-FIB 30130           </t>
  </si>
  <si>
    <t xml:space="preserve">RL-A-FIB PAN 30137A      </t>
  </si>
  <si>
    <t xml:space="preserve">RL-A-FIB PAN 30137B      </t>
  </si>
  <si>
    <t xml:space="preserve">RL-A-FIBAG 30135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</si>
  <si>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</si>
  <si>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</si>
  <si>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</si>
  <si>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</si>
  <si>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</si>
  <si>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</si>
  <si>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</si>
  <si>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</si>
  <si>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</si>
  <si>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</si>
  <si>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RL-A-FIRE ANT 98272      </t>
  </si>
  <si>
    <t xml:space="preserve">RL-A-FISH GROUP 2007036  </t>
  </si>
  <si>
    <t xml:space="preserve">RL-A-FISH MDS P 2002709A </t>
  </si>
  <si>
    <t xml:space="preserve">RL-A-FISH MDS P 2002709B </t>
  </si>
  <si>
    <t xml:space="preserve">RL-A-FISH MPD P 2002360A </t>
  </si>
  <si>
    <t xml:space="preserve">RL-A-FISH MPD P 2002360B </t>
  </si>
  <si>
    <t xml:space="preserve">RL-A-FISHANEU 40208A     </t>
  </si>
  <si>
    <t xml:space="preserve">RL-A-FISHANEU 40208B     </t>
  </si>
  <si>
    <t xml:space="preserve">RL-A-FISHMMP 3002063A    </t>
  </si>
  <si>
    <t xml:space="preserve">RL-A-FISHMMP 3002063B    </t>
  </si>
  <si>
    <t xml:space="preserve">RL-A-FL UN 20183         </t>
  </si>
  <si>
    <t xml:space="preserve">RL-A-FLAX 2003298        </t>
  </si>
  <si>
    <t xml:space="preserve">RL-A-FLEC 90003          </t>
  </si>
  <si>
    <t xml:space="preserve">RL-A-FLUA G 51074        </t>
  </si>
  <si>
    <t xml:space="preserve">RL-A-FLUB G 51080        </t>
  </si>
  <si>
    <t xml:space="preserve">RL-A-FLUCON S 97621      </t>
  </si>
  <si>
    <t xml:space="preserve">RL-A-FLUOX SP 2014180    </t>
  </si>
  <si>
    <t xml:space="preserve">RL-A-FMF NGS 3004434     </t>
  </si>
  <si>
    <t xml:space="preserve">RL-A-FOL 70070           </t>
  </si>
  <si>
    <t>RL-A-FOLLICL STIMUING HOR</t>
  </si>
  <si>
    <t xml:space="preserve">RL-A-FOOD ADULT 50486A   </t>
  </si>
  <si>
    <t xml:space="preserve">RL-A-FOOD ADULT 50486B   </t>
  </si>
  <si>
    <t xml:space="preserve">RL-A-FOOD ENV 55307A     </t>
  </si>
  <si>
    <t xml:space="preserve">RL-A-FOOD ENV 55307B     </t>
  </si>
  <si>
    <t xml:space="preserve">RL-A-FORMALD 98423       </t>
  </si>
  <si>
    <t xml:space="preserve">RL-A-FRAGILE X(FMR1)DIAG </t>
  </si>
  <si>
    <t xml:space="preserve">RL-A-FREE CARBAMAZEPINE  </t>
  </si>
  <si>
    <t xml:space="preserve">RL-A-FREE T 70109A       </t>
  </si>
  <si>
    <t xml:space="preserve">RL-A-FREE T 70109B       </t>
  </si>
  <si>
    <t xml:space="preserve">RL-A-FREE T 70109C       </t>
  </si>
  <si>
    <t xml:space="preserve">RL-A-FREE T TMS 2003246  </t>
  </si>
  <si>
    <t xml:space="preserve">RL-A-FREE T2 70111       </t>
  </si>
  <si>
    <t xml:space="preserve">RL-A-FRUCTOSAM 99012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</si>
  <si>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</si>
  <si>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</si>
  <si>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</si>
  <si>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</si>
  <si>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</si>
  <si>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</si>
  <si>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RL-A-FTIP 3005976A       </t>
  </si>
  <si>
    <t xml:space="preserve">RL-A-FTIP 3005976B       </t>
  </si>
  <si>
    <t xml:space="preserve">RL-A-FTULARPANR 3002912  </t>
  </si>
  <si>
    <t xml:space="preserve">RL-A-FUNG PPT 50164A     </t>
  </si>
  <si>
    <t xml:space="preserve">RL-A-FUNG PPT 50164B     </t>
  </si>
  <si>
    <t xml:space="preserve">RL-A-FUNG PPT 50164C     </t>
  </si>
  <si>
    <t xml:space="preserve">RL-A-FUNG PPT 50164D     </t>
  </si>
  <si>
    <t xml:space="preserve">RL-A-FUS M IGG 93454     </t>
  </si>
  <si>
    <t xml:space="preserve">RL-A-FUSARIUM 2014005    </t>
  </si>
  <si>
    <t xml:space="preserve">RL-A-FUSARIUMMO 55376    </t>
  </si>
  <si>
    <t xml:space="preserve">RL-A-FYA AG 2007717      </t>
  </si>
  <si>
    <t xml:space="preserve">RL-A-FYB AG 2007725      </t>
  </si>
  <si>
    <t xml:space="preserve">RL-A-G FOOD COM 2007215  </t>
  </si>
  <si>
    <t xml:space="preserve">RL-A-G FOOD PAN 2007213  </t>
  </si>
  <si>
    <t xml:space="preserve">RL-A-G PIG EPI 55190     </t>
  </si>
  <si>
    <t xml:space="preserve">RL-A-G6PD 80135          </t>
  </si>
  <si>
    <t xml:space="preserve">RL-A-G6PD AFRIC 51684    </t>
  </si>
  <si>
    <t xml:space="preserve">RL-A-GAA ENZYME 2014463  </t>
  </si>
  <si>
    <t xml:space="preserve">RL-A-GABAP 90057         </t>
  </si>
  <si>
    <t xml:space="preserve">RL-A-GAD-AB 2001771      </t>
  </si>
  <si>
    <t xml:space="preserve">RL-A-GAL1P RBC 81296     </t>
  </si>
  <si>
    <t xml:space="preserve">RL-A-GALECTIN 2007138    </t>
  </si>
  <si>
    <t xml:space="preserve">RL-A-GALTPAN 51175A      </t>
  </si>
  <si>
    <t xml:space="preserve">RL-A-GALTPAN 51175B      </t>
  </si>
  <si>
    <t xml:space="preserve">RL-A-GANG ACHR 3003020   </t>
  </si>
  <si>
    <t xml:space="preserve">RL-A-GANGL(GD1A)IGG IGM  </t>
  </si>
  <si>
    <t xml:space="preserve">RL-A-GANGL(GD1B)IGG IGM  </t>
  </si>
  <si>
    <t xml:space="preserve">RL-A-GANGL(GQ1B)IGG IGM  </t>
  </si>
  <si>
    <t xml:space="preserve">RL-A-GARLIC 99479        </t>
  </si>
  <si>
    <t xml:space="preserve">RL-A-GASBLD 60310A       </t>
  </si>
  <si>
    <t xml:space="preserve">RL-A-GASBLD 60310B       </t>
  </si>
  <si>
    <t xml:space="preserve">RL-A-GAST 70075          </t>
  </si>
  <si>
    <t xml:space="preserve">RL-A-GBA 51438           </t>
  </si>
  <si>
    <t xml:space="preserve">RL-A-GBA ENZYME 2014459  </t>
  </si>
  <si>
    <t xml:space="preserve">RL-A-GBM G ELIS 51000    </t>
  </si>
  <si>
    <t xml:space="preserve">RL-A-GBM-G IFA S 49191   </t>
  </si>
  <si>
    <t xml:space="preserve">RL-A-GCAMD 60244         </t>
  </si>
  <si>
    <t xml:space="preserve">RL-A-GEN  MESQUITE TREE  </t>
  </si>
  <si>
    <t xml:space="preserve">RL-A-GEN A ALTERNATA     </t>
  </si>
  <si>
    <t xml:space="preserve">RL-A-GEN A FUMIGATUS     </t>
  </si>
  <si>
    <t xml:space="preserve">RL-A-GEN AMER BEECH TREE </t>
  </si>
  <si>
    <t xml:space="preserve">RL-A-GEN AUREOB PULLULAN </t>
  </si>
  <si>
    <t>RL-A-GEN BAKER/BREWER YST</t>
  </si>
  <si>
    <t>RL-A-GEN BENT/REDTOP GRAS</t>
  </si>
  <si>
    <t xml:space="preserve">RL-A-GEN BERMUDA GRASS   </t>
  </si>
  <si>
    <t>RL-A-GEN BOX ELDR/MAPL TR</t>
  </si>
  <si>
    <t>RL-A-GEN BUCKWH(FAGOPYRUM</t>
  </si>
  <si>
    <t>RL-A-GEN CANDIDA ALBICANS</t>
  </si>
  <si>
    <t>RL-A-GEN CAT EPITHL/DANDR</t>
  </si>
  <si>
    <t xml:space="preserve">RL-A-GEN COCKROACH AMER  </t>
  </si>
  <si>
    <t>RL-A-GEN CODFSH/WHITEFISH</t>
  </si>
  <si>
    <t>RL-A-GEN COM/SHRT RAGWEED</t>
  </si>
  <si>
    <t xml:space="preserve">RL-A-GEN COTTONWOOD TREE </t>
  </si>
  <si>
    <t xml:space="preserve">RL-A-GEN D PTERONYSSINUS </t>
  </si>
  <si>
    <t>RL-A-GEN ENGLISH PLANTAIN</t>
  </si>
  <si>
    <t xml:space="preserve">RL-A-GEN EUCALYPTUS TREE </t>
  </si>
  <si>
    <t xml:space="preserve">RL-A-GEN FOOD AVOCADO    </t>
  </si>
  <si>
    <t xml:space="preserve">RL-A-GEN FOOD CHICKEN    </t>
  </si>
  <si>
    <t xml:space="preserve">RL-A-GEN FOOD CHOCOLATE  </t>
  </si>
  <si>
    <t xml:space="preserve">RL-A-GEN FOOD COCONUT    </t>
  </si>
  <si>
    <t xml:space="preserve">RL-A-GEN FOOD EGG WHOLE  </t>
  </si>
  <si>
    <t xml:space="preserve">RL-A-GEN FOOD EGG YOLK   </t>
  </si>
  <si>
    <t xml:space="preserve">RL-A-GEN FOOD LOBSTER    </t>
  </si>
  <si>
    <t xml:space="preserve">RL-A-GEN FOOD MILK (COW) </t>
  </si>
  <si>
    <t xml:space="preserve">RL-A-GEN FOOD PARSLEY    </t>
  </si>
  <si>
    <t>RL-A-GEN FOOD SESAME SEED</t>
  </si>
  <si>
    <t xml:space="preserve">RL-A-GEN FOOD WATERMELON </t>
  </si>
  <si>
    <t>RL-A-GEN GERMAN COCKROACH</t>
  </si>
  <si>
    <t xml:space="preserve">RL-A-GEN GIANT RAGWEED   </t>
  </si>
  <si>
    <t xml:space="preserve">RL-A-GEN GOOSE FEATHERS  </t>
  </si>
  <si>
    <t>RL-A-GEN GRN BEAN(STRING)</t>
  </si>
  <si>
    <t xml:space="preserve">RL-A-GEN HELMTHOSPORIUM  </t>
  </si>
  <si>
    <t xml:space="preserve">RL-A-GEN HONEYBEE VENOM  </t>
  </si>
  <si>
    <t xml:space="preserve">RL-A-GEN HORMODENDRUM    </t>
  </si>
  <si>
    <t>RL-A-GEN HORSEHAIR/DANDER</t>
  </si>
  <si>
    <t>RL-A-GEN HOUSE DUST GREER</t>
  </si>
  <si>
    <t>RL-A-GEN HOUSE DUST STIER</t>
  </si>
  <si>
    <t xml:space="preserve">RL-A-GEN JOHNSON GRASS   </t>
  </si>
  <si>
    <t>RL-A-GEN KENTUKY BLU GRAS</t>
  </si>
  <si>
    <t xml:space="preserve">RL-A-GEN KOCHIA/FIREBUSH </t>
  </si>
  <si>
    <t>RL-A-GEN LAMBS QUTRS WEED</t>
  </si>
  <si>
    <t xml:space="preserve">RL-A-GEN LIMA/WHITE BEAN </t>
  </si>
  <si>
    <t>RL-A-GEN MARSH ELDER WEED</t>
  </si>
  <si>
    <t xml:space="preserve">RL-A-GEN MEADOW FESCUE   </t>
  </si>
  <si>
    <t>RL-A-GEN MOUNTAIN CEDR TR</t>
  </si>
  <si>
    <t>RL-A-GEN MOUSE EPITHELIUM</t>
  </si>
  <si>
    <t xml:space="preserve">RL-A-GEN MUCO RACEMOSUS  </t>
  </si>
  <si>
    <t xml:space="preserve">RL-A-GEN MUGWORT WEED    </t>
  </si>
  <si>
    <t xml:space="preserve">RL-A-GEN ORCHARD GRASS   </t>
  </si>
  <si>
    <t xml:space="preserve">RL-A-GEN PERENL RYE GRAS </t>
  </si>
  <si>
    <t xml:space="preserve">RL-A-GEN RUSSIAN THISTLE </t>
  </si>
  <si>
    <t>RL-A-GEN SAGEBRUSH/WORMWD</t>
  </si>
  <si>
    <t xml:space="preserve">RL-A-GEN SWEET GUM TREE  </t>
  </si>
  <si>
    <t xml:space="preserve">RL-A-GEN SYCAMORE TREE   </t>
  </si>
  <si>
    <t xml:space="preserve">RL-A-GEN TIMOTHY GRASS   </t>
  </si>
  <si>
    <t xml:space="preserve">RL-A-GEN TREE  HAZELNUT  </t>
  </si>
  <si>
    <t>RL-A-GEN TREE PRIVET TREE</t>
  </si>
  <si>
    <t>RL-A-GEN TREE WILLOW TREE</t>
  </si>
  <si>
    <t>RL-A-GEN WED FALSE RAGWED</t>
  </si>
  <si>
    <t xml:space="preserve">RL-A-GEN WED WEST RAGWED </t>
  </si>
  <si>
    <t xml:space="preserve">RL-A-GEN WHI MULBERRY TR </t>
  </si>
  <si>
    <t>RL-A-GEN WHI-FACED HORNET</t>
  </si>
  <si>
    <t xml:space="preserve">RL-A-GEN WHITE ASH TREE  </t>
  </si>
  <si>
    <t>RL-A-GEN YEL JACKET VENOM</t>
  </si>
  <si>
    <t>RL-A-GEN YEL-FACED HORNET</t>
  </si>
  <si>
    <t xml:space="preserve">RL-A-GFR EST 3005478     </t>
  </si>
  <si>
    <t xml:space="preserve">RL-A-GFRATE ESTIMATED    </t>
  </si>
  <si>
    <t xml:space="preserve">RL-A-GH 0 70081          </t>
  </si>
  <si>
    <t xml:space="preserve">RL-A-GH 120 70164        </t>
  </si>
  <si>
    <t xml:space="preserve">RL-A-GH 180 2013927      </t>
  </si>
  <si>
    <t xml:space="preserve">RL-A-GH 30 70082         </t>
  </si>
  <si>
    <t xml:space="preserve">RL-A-GH 60 70083         </t>
  </si>
  <si>
    <t xml:space="preserve">RL-A-GHB SP 91193        </t>
  </si>
  <si>
    <t xml:space="preserve">RL-A-GHB U 91161         </t>
  </si>
  <si>
    <t xml:space="preserve">RL-A-GI PARAPCR 2011150  </t>
  </si>
  <si>
    <t xml:space="preserve">RL-A-GICAN PAN 2013449A  </t>
  </si>
  <si>
    <t xml:space="preserve">RL-A-GICAN PAN 2013449B  </t>
  </si>
  <si>
    <t xml:space="preserve">RL-A-GIEMSA 49025        </t>
  </si>
  <si>
    <t xml:space="preserve">RL-A-GIPPCR 3003279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</si>
  <si>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</si>
  <si>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</si>
  <si>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</si>
  <si>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</si>
  <si>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</si>
  <si>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</si>
  <si>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 TOT 2006328    </t>
  </si>
  <si>
    <t xml:space="preserve">RL-A-GLUTAM ACD DECARBOX </t>
  </si>
  <si>
    <t xml:space="preserve">RL-A-GLUTEN 99569        </t>
  </si>
  <si>
    <t xml:space="preserve">RL-A-GLYCO MARK 81335    </t>
  </si>
  <si>
    <t xml:space="preserve">RL-A-GM1 ANTIBODY IGM    </t>
  </si>
  <si>
    <t xml:space="preserve">RL-A-GM1 COMBI 51033     </t>
  </si>
  <si>
    <t xml:space="preserve">RL-A-GM1 LIGHT 2004998   </t>
  </si>
  <si>
    <t xml:space="preserve">RL-A-GM1 PAN 50591       </t>
  </si>
  <si>
    <t xml:space="preserve">RL-A-GOAT EPI 55188      </t>
  </si>
  <si>
    <t xml:space="preserve">RL-A-GOAT MILK 2007619   </t>
  </si>
  <si>
    <t xml:space="preserve">RL-A-GRAPEFRUIT 99641    </t>
  </si>
  <si>
    <t xml:space="preserve">RL-A-H PYLORI AB IGA     </t>
  </si>
  <si>
    <t xml:space="preserve">RL-A-H PYLORI AB IGG     </t>
  </si>
  <si>
    <t xml:space="preserve">RL-A-H PYLORI AB IGM     </t>
  </si>
  <si>
    <t xml:space="preserve">RL-A-HA LMW 30144        </t>
  </si>
  <si>
    <t xml:space="preserve">RL-A-HA UN 30143         </t>
  </si>
  <si>
    <t xml:space="preserve">RL-A-HALIBUT 98516       </t>
  </si>
  <si>
    <t xml:space="preserve">RL-A-HALO 99640          </t>
  </si>
  <si>
    <t xml:space="preserve">RL-A-HAMA 98299          </t>
  </si>
  <si>
    <t xml:space="preserve">RL-A-HAMPST EPI 55189    </t>
  </si>
  <si>
    <t xml:space="preserve">RL-A-HAPTO 50280         </t>
  </si>
  <si>
    <t xml:space="preserve">RL-A-HAVAB 20591         </t>
  </si>
  <si>
    <t xml:space="preserve">RL-A-HB A2F COL 3002644  </t>
  </si>
  <si>
    <t xml:space="preserve">RL-A-HB CASCADE 2005792  </t>
  </si>
  <si>
    <t xml:space="preserve">RL-A-HBA DD 2011622      </t>
  </si>
  <si>
    <t xml:space="preserve">RL-A-HBA DDCS 3003651    </t>
  </si>
  <si>
    <t xml:space="preserve">RL-A-HBA FGA 2011708A    </t>
  </si>
  <si>
    <t xml:space="preserve">RL-A-HBA FGA 2011708B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</si>
  <si>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</si>
  <si>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</si>
  <si>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</si>
  <si>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</si>
  <si>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</si>
  <si>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</si>
  <si>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20089         </t>
  </si>
  <si>
    <t xml:space="preserve">RL-A-HBSAG CONF 20128    </t>
  </si>
  <si>
    <t xml:space="preserve">RL-A-HBV QNT 3000863     </t>
  </si>
  <si>
    <t xml:space="preserve">RL-A-HBVGENO 2001567     </t>
  </si>
  <si>
    <t xml:space="preserve">RL-A-HCM NGS 3001579     </t>
  </si>
  <si>
    <t xml:space="preserve">RL-A-HCV AB QR 2010784   </t>
  </si>
  <si>
    <t xml:space="preserve">RL-A-HCV CORE 2006898    </t>
  </si>
  <si>
    <t xml:space="preserve">RL-A-HCV NS3/4A 3001234A </t>
  </si>
  <si>
    <t xml:space="preserve">RL-A-HCV NS3/4A 3001234B </t>
  </si>
  <si>
    <t xml:space="preserve">RL-A-HCV NS5A 2014139    </t>
  </si>
  <si>
    <t xml:space="preserve">RL-A-HCV REFLEX 2009255  </t>
  </si>
  <si>
    <t xml:space="preserve">RL-A-HCV RFX 5A 2014598  </t>
  </si>
  <si>
    <t xml:space="preserve">RL-A-HCV RNA BDNA QT QN  </t>
  </si>
  <si>
    <t xml:space="preserve">RL-A-HCV RNA QN BDNA     </t>
  </si>
  <si>
    <t>RL-A-HCV RNA QT W/GENO RF</t>
  </si>
  <si>
    <t xml:space="preserve">RL-A-HCVQT GR 3000576    </t>
  </si>
  <si>
    <t xml:space="preserve">RL-A-HCVQT HGR 3000577   </t>
  </si>
  <si>
    <t xml:space="preserve">RL-A-HD 40018            </t>
  </si>
  <si>
    <t xml:space="preserve">RL-A-HDV QNT 2013881     </t>
  </si>
  <si>
    <t xml:space="preserve">RL-A-HE4 2003020         </t>
  </si>
  <si>
    <t xml:space="preserve">RL-A-HELMINIGG 97313     </t>
  </si>
  <si>
    <t xml:space="preserve">RL-A-HENS G 50091        </t>
  </si>
  <si>
    <t xml:space="preserve">RL-A-HENS M 50092        </t>
  </si>
  <si>
    <t xml:space="preserve">RL-A-HEP A VIR AB TOT    </t>
  </si>
  <si>
    <t xml:space="preserve">RL-A-HEP C VIR RNA QT RT </t>
  </si>
  <si>
    <t xml:space="preserve">RL-A-HEP CAR 81326A      </t>
  </si>
  <si>
    <t xml:space="preserve">RL-A-HEP CAR 81326B      </t>
  </si>
  <si>
    <t xml:space="preserve">RL-A-HEP CO 2 2007580    </t>
  </si>
  <si>
    <t xml:space="preserve">RL-A-HEP D AB 20799      </t>
  </si>
  <si>
    <t xml:space="preserve">RL-A-HEP D IGM 98507     </t>
  </si>
  <si>
    <t xml:space="preserve">RL-A-HEPACUTEQR 3002989  </t>
  </si>
  <si>
    <t xml:space="preserve">RL-A-HEPATI A VIR AB IGM </t>
  </si>
  <si>
    <t xml:space="preserve">RL-A-HEPC QNT 3000572    </t>
  </si>
  <si>
    <t xml:space="preserve">RL-A-HEPCGENO 55593      </t>
  </si>
  <si>
    <t xml:space="preserve">RL-A-HEPCHRONIC 20454A   </t>
  </si>
  <si>
    <t xml:space="preserve">RL-A-HEPCHRONIC 20454B   </t>
  </si>
  <si>
    <t xml:space="preserve">RL-A-HEPCHRONIC 20454C   </t>
  </si>
  <si>
    <t xml:space="preserve">RL-A-HEPCHRONIC 20454D   </t>
  </si>
  <si>
    <t xml:space="preserve">RL-A-HEPD AG 2006450     </t>
  </si>
  <si>
    <t>RL-A-HER SIMPLX VIR 1 DFA</t>
  </si>
  <si>
    <t xml:space="preserve">RL-A-HER1/2CSF 50394     </t>
  </si>
  <si>
    <t xml:space="preserve">RL-A-HER2 QUANT 2004672  </t>
  </si>
  <si>
    <t xml:space="preserve">RL-A-HEROIN SP 91203     </t>
  </si>
  <si>
    <t xml:space="preserve">RL-A-HEROIN URN 91586    </t>
  </si>
  <si>
    <t xml:space="preserve">RL-A-HERP I S 50292      </t>
  </si>
  <si>
    <t xml:space="preserve">RL-A-HERP II S 50294     </t>
  </si>
  <si>
    <t xml:space="preserve">RL-A-HERP PAN 2 51152A   </t>
  </si>
  <si>
    <t xml:space="preserve">RL-A-HERP PAN 2 51152B   </t>
  </si>
  <si>
    <t xml:space="preserve">RL-A-HERP PAN 50291      </t>
  </si>
  <si>
    <t>RL-A-HERP SIMPLX VIR2 DFA</t>
  </si>
  <si>
    <t xml:space="preserve">RL-A-HERPES 50293        </t>
  </si>
  <si>
    <t xml:space="preserve">RL-A-HERPICSF 50379      </t>
  </si>
  <si>
    <t xml:space="preserve">RL-A-HERPIICSF 50359     </t>
  </si>
  <si>
    <t xml:space="preserve">RL-A-HERPR PAN 50916     </t>
  </si>
  <si>
    <t xml:space="preserve">RL-A-HERPR PAN2 51708    </t>
  </si>
  <si>
    <t xml:space="preserve">RL-A-HERPRCSF 50364      </t>
  </si>
  <si>
    <t>RL-A-HERVIR6(HHV-6)AB IGG</t>
  </si>
  <si>
    <t xml:space="preserve">RL-A-HEV IGG 2010151     </t>
  </si>
  <si>
    <t xml:space="preserve">RL-A-HEV IGM 2010156     </t>
  </si>
  <si>
    <t xml:space="preserve">RL-A-HEV PAN 2012023     </t>
  </si>
  <si>
    <t xml:space="preserve">RL-A-HEV QNT 2011654     </t>
  </si>
  <si>
    <t xml:space="preserve">RL-A-HEX PHOS 30064      </t>
  </si>
  <si>
    <t xml:space="preserve">RL-A-HEXA 51428          </t>
  </si>
  <si>
    <t xml:space="preserve">RL-A-HEXA NGS 3004486A   </t>
  </si>
  <si>
    <t xml:space="preserve">RL-A-HEXA NGS 3004486B   </t>
  </si>
  <si>
    <t xml:space="preserve">RL-A-HFE PCR 55656       </t>
  </si>
  <si>
    <t xml:space="preserve">RL-A-HG B 99305          </t>
  </si>
  <si>
    <t xml:space="preserve">RL-A-HGB F 3002645       </t>
  </si>
  <si>
    <t xml:space="preserve">RL-A-HGBEL 50610         </t>
  </si>
  <si>
    <t xml:space="preserve">RL-A-HGBP 20058          </t>
  </si>
  <si>
    <t xml:space="preserve">RL-A-HGBS 20057          </t>
  </si>
  <si>
    <t xml:space="preserve">RL-A-HGBU 20221          </t>
  </si>
  <si>
    <t xml:space="preserve">RL-A-HGE G/M 97303       </t>
  </si>
  <si>
    <t xml:space="preserve">RL-A-HGH 70080           </t>
  </si>
  <si>
    <t xml:space="preserve">RL-A-HHA SEQ 2012052     </t>
  </si>
  <si>
    <t xml:space="preserve">RL-A-HHT PANEL 2009337A  </t>
  </si>
  <si>
    <t xml:space="preserve">RL-A-HHT PANEL 2009337B  </t>
  </si>
  <si>
    <t xml:space="preserve">RL-A-HHT PANEL 2009337C  </t>
  </si>
  <si>
    <t xml:space="preserve">RL-A-HHV6 AB M 3001284   </t>
  </si>
  <si>
    <t xml:space="preserve">RL-A-HHV6 G 2013423      </t>
  </si>
  <si>
    <t xml:space="preserve">RL-A-HHV6PCR 60071       </t>
  </si>
  <si>
    <t xml:space="preserve">RL-A-HHV8 QNT 2013089    </t>
  </si>
  <si>
    <t xml:space="preserve">RL-A-HIAA 80420          </t>
  </si>
  <si>
    <t xml:space="preserve">RL-A-HIBE IGG 50542      </t>
  </si>
  <si>
    <t xml:space="preserve">RL-A-HISTO 50625         </t>
  </si>
  <si>
    <t xml:space="preserve">RL-A-HISTO PAN 50627     </t>
  </si>
  <si>
    <t xml:space="preserve">RL-A-HISTOAG S 92522     </t>
  </si>
  <si>
    <t xml:space="preserve">RL-A-HISTOGM U 2009418   </t>
  </si>
  <si>
    <t xml:space="preserve">RL-A-HISTOPL AB  ID      </t>
  </si>
  <si>
    <t xml:space="preserve">RL-A-HIST-P 70036        </t>
  </si>
  <si>
    <t xml:space="preserve">RL-A-HIST-U 70038        </t>
  </si>
  <si>
    <t xml:space="preserve">RL-A-HIST-WB 70037       </t>
  </si>
  <si>
    <t xml:space="preserve">RL-A-HIT ABS AM 2007145  </t>
  </si>
  <si>
    <t xml:space="preserve">RL-A-HIT G RFLX 2012181  </t>
  </si>
  <si>
    <t xml:space="preserve">RL-A-HIT IGG 2012179     </t>
  </si>
  <si>
    <t>RL-A-HIV 1 RNA QT BY BDNA</t>
  </si>
  <si>
    <t xml:space="preserve">RL-A-HIV AB DIF 2012669A </t>
  </si>
  <si>
    <t xml:space="preserve">RL-A-HIV AB DIF 2012669B </t>
  </si>
  <si>
    <t xml:space="preserve">RL-A-HIV AGAB 2006526    </t>
  </si>
  <si>
    <t xml:space="preserve">RL-A-HIV PANEL 2012674   </t>
  </si>
  <si>
    <t xml:space="preserve">RL-A-HIV PHENO 3000882A  </t>
  </si>
  <si>
    <t xml:space="preserve">RL-A-HIV PHENO 3000882B  </t>
  </si>
  <si>
    <t xml:space="preserve">RL-A-HIV QNT 3000867     </t>
  </si>
  <si>
    <t xml:space="preserve">RL-A-HIV QT GR 3000870   </t>
  </si>
  <si>
    <t xml:space="preserve">RL-A-HIV1 AB CONF WB     </t>
  </si>
  <si>
    <t xml:space="preserve">RL-A-HIV1 NGS 3003853A   </t>
  </si>
  <si>
    <t xml:space="preserve">RL-A-HIV1 NGS 3003853B   </t>
  </si>
  <si>
    <t xml:space="preserve">RL-A-HIV1 NGS 3003853C   </t>
  </si>
  <si>
    <t xml:space="preserve">RL-A-HIV1QUAL 3003760    </t>
  </si>
  <si>
    <t xml:space="preserve">RL-A-HIV2 AB W/RFLX CONF </t>
  </si>
  <si>
    <t xml:space="preserve">RL-A-HIVAGABGE 2013333   </t>
  </si>
  <si>
    <t xml:space="preserve">RL-A-HIVPHENOGT 92399A   </t>
  </si>
  <si>
    <t xml:space="preserve">RL-A-HIVPHENOGT 92399B   </t>
  </si>
  <si>
    <t xml:space="preserve">RL-A-HIVPHENOGT 92399C   </t>
  </si>
  <si>
    <t xml:space="preserve">RL-A-HIVPHENOGT 92399D   </t>
  </si>
  <si>
    <t xml:space="preserve">RL-A-HIVPS PLUS 3001186A </t>
  </si>
  <si>
    <t xml:space="preserve">RL-A-HIVPS PLUS 3001186B </t>
  </si>
  <si>
    <t xml:space="preserve">RL-A-HIVPS PLUS 3001186C </t>
  </si>
  <si>
    <t xml:space="preserve">RL-A-HIVPS PLUS 3001186D </t>
  </si>
  <si>
    <t xml:space="preserve">RL-A-HIVPS PLUS 3001186E </t>
  </si>
  <si>
    <t xml:space="preserve">RL-A-HLA 11LOCI 3002062A </t>
  </si>
  <si>
    <t xml:space="preserve">RL-A-HLA 11LOCI 3002062B </t>
  </si>
  <si>
    <t xml:space="preserve">RL-A-HLA A 2006984       </t>
  </si>
  <si>
    <t xml:space="preserve">RL-A-HLA B 2006986       </t>
  </si>
  <si>
    <t xml:space="preserve">RL-A-HLA B1502 2012049   </t>
  </si>
  <si>
    <t xml:space="preserve">RL-A-HLA B5801 3001393   </t>
  </si>
  <si>
    <t xml:space="preserve">RL-A-HLA DRB1 2012494    </t>
  </si>
  <si>
    <t xml:space="preserve">RL-A-HLAABSCN 3002850    </t>
  </si>
  <si>
    <t xml:space="preserve">RL-A-HLAB27 95840        </t>
  </si>
  <si>
    <t xml:space="preserve">RL-A-HLAB27 PCR 50392    </t>
  </si>
  <si>
    <t xml:space="preserve">RL-A-HLA-B5701 2002429   </t>
  </si>
  <si>
    <t xml:space="preserve">RL-A-HLACELIAC 3004445   </t>
  </si>
  <si>
    <t xml:space="preserve">RL-A-HLACLASSI 3002307   </t>
  </si>
  <si>
    <t xml:space="preserve">RL-A-HLACLASSII 3002308  </t>
  </si>
  <si>
    <t xml:space="preserve">RL-A-HLADQ DNA 2014079   </t>
  </si>
  <si>
    <t xml:space="preserve">RL-A-HLA-DR DNA 2002798  </t>
  </si>
  <si>
    <t xml:space="preserve">RL-A-HMGCR 2013101       </t>
  </si>
  <si>
    <t xml:space="preserve">RL-A-HMYE NGS 3001842    </t>
  </si>
  <si>
    <t>RL-A-HOMCYSTN QTITATIV UR</t>
  </si>
  <si>
    <t xml:space="preserve">RL-A-HOMOCY-QNT 99869    </t>
  </si>
  <si>
    <t xml:space="preserve">RL-A-HONEY DEW 55435     </t>
  </si>
  <si>
    <t xml:space="preserve">RL-A-HORMO 55038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</si>
  <si>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</si>
  <si>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</si>
  <si>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</si>
  <si>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</si>
  <si>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</si>
  <si>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</si>
  <si>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</si>
  <si>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RL-A-HPL 99721           </t>
  </si>
  <si>
    <t xml:space="preserve">RL-A-HPV HIGH RISK TYPES </t>
  </si>
  <si>
    <t>RL-A-HPV TYPES 16 18 ONLY</t>
  </si>
  <si>
    <t xml:space="preserve">RL-A-HPVNAA 3003005      </t>
  </si>
  <si>
    <t xml:space="preserve">RL-A-HSP 2013590         </t>
  </si>
  <si>
    <t>RL-A-HSV 1 AB IGG IMMUNBL</t>
  </si>
  <si>
    <t>RL-A-HSV 2 AB IGG IMMUNBL</t>
  </si>
  <si>
    <t xml:space="preserve">RL-A-HSV MC 50641        </t>
  </si>
  <si>
    <t xml:space="preserve">RL-A-HSV2 INHIB 2012135  </t>
  </si>
  <si>
    <t xml:space="preserve">RL-A-HSVMCCSF 50408      </t>
  </si>
  <si>
    <t xml:space="preserve">RL-A-HSVTYPEPCR 2010095  </t>
  </si>
  <si>
    <t xml:space="preserve">RL-A-HTLV PAN 51164      </t>
  </si>
  <si>
    <t xml:space="preserve">RL-A-HTLV RTPCR 2003075  </t>
  </si>
  <si>
    <t xml:space="preserve">RL-A-HTLV WBLOT 20642    </t>
  </si>
  <si>
    <t xml:space="preserve">RL-A-HUM METAPNEUMOVIR   </t>
  </si>
  <si>
    <t xml:space="preserve">RL-A-HUMPAN I 50980A     </t>
  </si>
  <si>
    <t xml:space="preserve">RL-A-HUMPAN I 50980B     </t>
  </si>
  <si>
    <t xml:space="preserve">RL-A-HUMPAN I 50980C     </t>
  </si>
  <si>
    <t xml:space="preserve">RL-A-HUMPAN II 50981     </t>
  </si>
  <si>
    <t xml:space="preserve">RL-A-HVA U 80422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</si>
  <si>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</si>
  <si>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</si>
  <si>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</si>
  <si>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</si>
  <si>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</si>
  <si>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</si>
  <si>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</si>
  <si>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 MET U4 20572A    </t>
  </si>
  <si>
    <t xml:space="preserve">RL-A-HY MET U4 20572B    </t>
  </si>
  <si>
    <t xml:space="preserve">RL-A-HY MET U4 20572C    </t>
  </si>
  <si>
    <t xml:space="preserve">RL-A-HY MET U4 20572D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</si>
  <si>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</si>
  <si>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</si>
  <si>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</si>
  <si>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</si>
  <si>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</si>
  <si>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</si>
  <si>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</si>
  <si>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1 3006065A    </t>
  </si>
  <si>
    <t xml:space="preserve">RL-A-HYPER 1 3006065B    </t>
  </si>
  <si>
    <t xml:space="preserve">RL-A-HYPER 2 3001560A    </t>
  </si>
  <si>
    <t xml:space="preserve">RL-A-HYPER 2 3001560B    </t>
  </si>
  <si>
    <t xml:space="preserve">RL-A-HYPER PAN 3000477A  </t>
  </si>
  <si>
    <t xml:space="preserve">RL-A-HYPER PAN 3000477B  </t>
  </si>
  <si>
    <t xml:space="preserve">RL-A-HYPEREXT 3001561A   </t>
  </si>
  <si>
    <t xml:space="preserve">RL-A-HYPEREXT 3001561B   </t>
  </si>
  <si>
    <t xml:space="preserve">RL-A-HYPEREXT 3001561C   </t>
  </si>
  <si>
    <t xml:space="preserve">RL-A-HYPEREXT 3001561D   </t>
  </si>
  <si>
    <t xml:space="preserve">RL-A-HYPO PAN 3005636    </t>
  </si>
  <si>
    <t xml:space="preserve">RL-A-I LEUK 2011415      </t>
  </si>
  <si>
    <t xml:space="preserve">RL-A-IA-2 AB 3001499     </t>
  </si>
  <si>
    <t xml:space="preserve">RL-A-IBD-PAN 3003748A    </t>
  </si>
  <si>
    <t xml:space="preserve">RL-A-IBD-PAN 3003748B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</si>
  <si>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</si>
  <si>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</si>
  <si>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</si>
  <si>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</si>
  <si>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</si>
  <si>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</si>
  <si>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RL-A-IFE Q GEL 2012572   </t>
  </si>
  <si>
    <t xml:space="preserve">RL-A-IFE SPEP 3002568A   </t>
  </si>
  <si>
    <t xml:space="preserve">RL-A-IFE SPEP 3002568B   </t>
  </si>
  <si>
    <t xml:space="preserve">RL-A-IFE SPEP 3002568C   </t>
  </si>
  <si>
    <t xml:space="preserve">RL-A-IFGF23 3003816      </t>
  </si>
  <si>
    <t xml:space="preserve">RL-A-IFNG DO 51531       </t>
  </si>
  <si>
    <t xml:space="preserve">RL-A-IFNG PLA 3002628    </t>
  </si>
  <si>
    <t xml:space="preserve">RL-A-IFX DL R 2013612    </t>
  </si>
  <si>
    <t xml:space="preserve">RL-A-IFX NAB 2008320A    </t>
  </si>
  <si>
    <t xml:space="preserve">RL-A-IFX NAB 2008320B    </t>
  </si>
  <si>
    <t xml:space="preserve">RL-A-IG D 3003486        </t>
  </si>
  <si>
    <t xml:space="preserve">RL-A-IGA 50340           </t>
  </si>
  <si>
    <t xml:space="preserve">RL-A-IGA PEMPHI 92106A   </t>
  </si>
  <si>
    <t xml:space="preserve">RL-A-IGA PEMPHI 92106B   </t>
  </si>
  <si>
    <t xml:space="preserve">RL-A-IGA SUB 93149A      </t>
  </si>
  <si>
    <t xml:space="preserve">RL-A-IGA SUB 93149B      </t>
  </si>
  <si>
    <t xml:space="preserve">RL-A-IGE 50345           </t>
  </si>
  <si>
    <t xml:space="preserve">RL-A-IGF-1Z 2007698      </t>
  </si>
  <si>
    <t xml:space="preserve">RL-A-IGF-2 2013599       </t>
  </si>
  <si>
    <t xml:space="preserve">RL-A-IGFBP-1 98843       </t>
  </si>
  <si>
    <t xml:space="preserve">RL-A-IGFBP-2 98842       </t>
  </si>
  <si>
    <t xml:space="preserve">RL-A-IGFBP-3 70060       </t>
  </si>
  <si>
    <t xml:space="preserve">RL-A-IGG 50350           </t>
  </si>
  <si>
    <t xml:space="preserve">RL-A-IGG DESMOG 90649    </t>
  </si>
  <si>
    <t xml:space="preserve">RL-A-IGG FOOD 2007216    </t>
  </si>
  <si>
    <t xml:space="preserve">RL-A-IGG MEATS 2007214   </t>
  </si>
  <si>
    <t xml:space="preserve">RL-A-IGG SUB 50577       </t>
  </si>
  <si>
    <t xml:space="preserve">RL-A-IGG SYN 50676A      </t>
  </si>
  <si>
    <t xml:space="preserve">RL-A-IGG SYN 50676B      </t>
  </si>
  <si>
    <t xml:space="preserve">RL-A-IGG SYN 50676C      </t>
  </si>
  <si>
    <t xml:space="preserve">RL-A-IGG4 50576          </t>
  </si>
  <si>
    <t xml:space="preserve">RL-A-IGGCSF 3003485      </t>
  </si>
  <si>
    <t xml:space="preserve">RL-A-IGHV MUT 40227      </t>
  </si>
  <si>
    <t xml:space="preserve">RL-A-IGM 50355           </t>
  </si>
  <si>
    <t xml:space="preserve">RL-A-IGM CSF 50356       </t>
  </si>
  <si>
    <t xml:space="preserve">RL-A-IL10 DO 51534       </t>
  </si>
  <si>
    <t xml:space="preserve">RL-A-IL17 2013115        </t>
  </si>
  <si>
    <t xml:space="preserve">RL-A-IL17 PLA 3002626    </t>
  </si>
  <si>
    <t xml:space="preserve">RL-A-IL1B DO 51536       </t>
  </si>
  <si>
    <t xml:space="preserve">RL-A-IL2 DO 51588        </t>
  </si>
  <si>
    <t xml:space="preserve">RL-A-IL2R DO 51529       </t>
  </si>
  <si>
    <t xml:space="preserve">RL-A-IL2R PLA 3002631    </t>
  </si>
  <si>
    <t xml:space="preserve">RL-A-IL4 DO 51532        </t>
  </si>
  <si>
    <t xml:space="preserve">RL-A-IL6 DO 51537        </t>
  </si>
  <si>
    <t xml:space="preserve">RL-A-IL8 DO 51538        </t>
  </si>
  <si>
    <t xml:space="preserve">RL-A-ILD PANEL 3001784A  </t>
  </si>
  <si>
    <t xml:space="preserve">RL-A-ILD PANEL 3001784B  </t>
  </si>
  <si>
    <t xml:space="preserve">RL-A-ILD PANEL 3001784C  </t>
  </si>
  <si>
    <t xml:space="preserve">RL-A-ILD PANEL 3001784D  </t>
  </si>
  <si>
    <t xml:space="preserve">RL-A-ILD PANEL 3001784E  </t>
  </si>
  <si>
    <t xml:space="preserve">RL-A-ILD PANEL 3001784F  </t>
  </si>
  <si>
    <t xml:space="preserve">RL-A-IMBULDZPAN 3001409A </t>
  </si>
  <si>
    <t xml:space="preserve">RL-A-IMBULDZPAN 3001409B </t>
  </si>
  <si>
    <t xml:space="preserve">RL-A-IMBULDZPAN 3001409C </t>
  </si>
  <si>
    <t xml:space="preserve">RL-A-IMM PLT 3000462     </t>
  </si>
  <si>
    <t xml:space="preserve">RL-A-IMMCO SJOGREN 093   </t>
  </si>
  <si>
    <t xml:space="preserve">RL-A-IMMUNO ELECTROP GEL </t>
  </si>
  <si>
    <t xml:space="preserve">RL-A-INFLUENZA A - DFA   </t>
  </si>
  <si>
    <t xml:space="preserve">RL-A-INFLUENZA B - DFA   </t>
  </si>
  <si>
    <t>RL-A-INFO TX UST 7843939A</t>
  </si>
  <si>
    <t>RL-A-INFO TX UST 7843939B</t>
  </si>
  <si>
    <t>RL-A-INFORM VEDOLIZUMAB A</t>
  </si>
  <si>
    <t>RL-A-INFORM VEDOLIZUMAB B</t>
  </si>
  <si>
    <t xml:space="preserve">RL-A-INHALE 11 55113A    </t>
  </si>
  <si>
    <t xml:space="preserve">RL-A-INHALE 11 55113B    </t>
  </si>
  <si>
    <t xml:space="preserve">RL-A-INHIBA 70137        </t>
  </si>
  <si>
    <t xml:space="preserve">RL-A-INHIBINB 70413      </t>
  </si>
  <si>
    <t xml:space="preserve">RL-A-INS F T 70155A      </t>
  </si>
  <si>
    <t xml:space="preserve">RL-A-INS F T 70155B      </t>
  </si>
  <si>
    <t xml:space="preserve">RL-A-INSULIN 30 70064    </t>
  </si>
  <si>
    <t xml:space="preserve">RL-A-INSULIN 60 SP 70066 </t>
  </si>
  <si>
    <t xml:space="preserve">RL-A-INSULIN 90 70067    </t>
  </si>
  <si>
    <t xml:space="preserve">RL-A-INSULIN FAST 70063  </t>
  </si>
  <si>
    <t xml:space="preserve">RL-A-INSULIN R 70107     </t>
  </si>
  <si>
    <t xml:space="preserve">RL-A-INSULIN120 SP 70068 </t>
  </si>
  <si>
    <t>RL-A-INVTAE COMPNEU 30280</t>
  </si>
  <si>
    <t>RL-A-INVTAE ZELLWGR 06211</t>
  </si>
  <si>
    <t>RL-A-IODIDE SER OR PLASMA</t>
  </si>
  <si>
    <t xml:space="preserve">RL-A-IODINE U 2007465    </t>
  </si>
  <si>
    <t xml:space="preserve">RL-A-IODINESER 2007463   </t>
  </si>
  <si>
    <t xml:space="preserve">RL-A-IONCA S 20135       </t>
  </si>
  <si>
    <t xml:space="preserve">RL-A-IRL EXPHEN 13020    </t>
  </si>
  <si>
    <t xml:space="preserve">RL-A-IRL-ABSC 10004      </t>
  </si>
  <si>
    <t xml:space="preserve">RL-A-IRL-DC 13008        </t>
  </si>
  <si>
    <t xml:space="preserve">RL-A-IRL-DL 13039A       </t>
  </si>
  <si>
    <t xml:space="preserve">RL-A-IRL-DL 13039B       </t>
  </si>
  <si>
    <t xml:space="preserve">RL-A-ISAC MICRO 2005894  </t>
  </si>
  <si>
    <t xml:space="preserve">RL-A-ISI CHOLECYSTOKININ </t>
  </si>
  <si>
    <t xml:space="preserve">RL-A-ISI GHRELIN PLASMA  </t>
  </si>
  <si>
    <t xml:space="preserve">RL-A-ISI GONADO HORMONE  </t>
  </si>
  <si>
    <t xml:space="preserve">RL-A-ISI NEUROPEPTIDE Y  </t>
  </si>
  <si>
    <t xml:space="preserve">RL-A-ISI PEPTIDE YY      </t>
  </si>
  <si>
    <t>RL-A-ISI PROSTGLNDN D2 UR</t>
  </si>
  <si>
    <t xml:space="preserve">RL-A-ISOP 90144          </t>
  </si>
  <si>
    <t xml:space="preserve">RL-A-ITRACONAZ 98519     </t>
  </si>
  <si>
    <t xml:space="preserve">RL-A-JAK2 EX12 2002357   </t>
  </si>
  <si>
    <t xml:space="preserve">RL-A-JAK2 QUAL 3004046   </t>
  </si>
  <si>
    <t xml:space="preserve">RL-A-JAK2V617FQ 3003751  </t>
  </si>
  <si>
    <t xml:space="preserve">RL-A-JC VIRUS 99169      </t>
  </si>
  <si>
    <t xml:space="preserve">RL-A-JOHN 55047          </t>
  </si>
  <si>
    <t xml:space="preserve">RL-A-K AG 2007731        </t>
  </si>
  <si>
    <t xml:space="preserve">RL-A-K LITTLEAG 2007715  </t>
  </si>
  <si>
    <t xml:space="preserve">RL-A-KAP/LAM F 55167     </t>
  </si>
  <si>
    <t xml:space="preserve">RL-A-KEL GENO 3002001    </t>
  </si>
  <si>
    <t xml:space="preserve">RL-A-KEPPRA 98627        </t>
  </si>
  <si>
    <t xml:space="preserve">RL-A-KETAMINE S 91507    </t>
  </si>
  <si>
    <t xml:space="preserve">RL-A-KID 20843A          </t>
  </si>
  <si>
    <t xml:space="preserve">RL-A-KID 20843B          </t>
  </si>
  <si>
    <t xml:space="preserve">RL-A-KID 20843C          </t>
  </si>
  <si>
    <t xml:space="preserve">RL-A-KID 20843D          </t>
  </si>
  <si>
    <t xml:space="preserve">RL-A-KIDNEYBEAN 55440    </t>
  </si>
  <si>
    <t xml:space="preserve">RL-A-KITD816V Q 3002956  </t>
  </si>
  <si>
    <t xml:space="preserve">RL-A-KK RED PLASMALOGENS </t>
  </si>
  <si>
    <t xml:space="preserve">RL-A-KL6_SPD 3001968     </t>
  </si>
  <si>
    <t xml:space="preserve">RL-A-KRAS 40248A         </t>
  </si>
  <si>
    <t xml:space="preserve">RL-A-KRAS 40248B         </t>
  </si>
  <si>
    <t xml:space="preserve">RL-A-LA 20045            </t>
  </si>
  <si>
    <t xml:space="preserve">RL-A-LACOSA SP 2003182   </t>
  </si>
  <si>
    <t xml:space="preserve">RL-A-LACTOL 20407A       </t>
  </si>
  <si>
    <t xml:space="preserve">RL-A-LACTOL 20407B       </t>
  </si>
  <si>
    <t xml:space="preserve">RL-A-LAM 96056           </t>
  </si>
  <si>
    <t xml:space="preserve">RL-A-LAMB 99631          </t>
  </si>
  <si>
    <t xml:space="preserve">RL-A-LAMOT 90177         </t>
  </si>
  <si>
    <t xml:space="preserve">RL-A-LAP 49000           </t>
  </si>
  <si>
    <t xml:space="preserve">RL-A-LAPP 96055          </t>
  </si>
  <si>
    <t xml:space="preserve">RL-A-LATEX 99614         </t>
  </si>
  <si>
    <t>RL-A-LBC FOODFRUIT 601872</t>
  </si>
  <si>
    <t>RL-A-LBC LIME TREE 602954</t>
  </si>
  <si>
    <t xml:space="preserve">RL-A-LBCORP 139317A      </t>
  </si>
  <si>
    <t xml:space="preserve">RL-A-LBCORP 139317B      </t>
  </si>
  <si>
    <t xml:space="preserve">RL-A-LBCORP 14DRG 733726 </t>
  </si>
  <si>
    <t xml:space="preserve">RL-A-LBCORP 164065A      </t>
  </si>
  <si>
    <t xml:space="preserve">RL-A-LBCORP 164065B      </t>
  </si>
  <si>
    <t xml:space="preserve">RL-A-LBCORP 489422A      </t>
  </si>
  <si>
    <t xml:space="preserve">RL-A-LBCORP 489422B      </t>
  </si>
  <si>
    <t xml:space="preserve">RL-A-LBCORP 489422C      </t>
  </si>
  <si>
    <t xml:space="preserve">RL-A-LBCORP 489422D      </t>
  </si>
  <si>
    <t xml:space="preserve">RL-A-LBCORP 520178       </t>
  </si>
  <si>
    <t>RL-A-LBCORP ALLER 604159A</t>
  </si>
  <si>
    <t>RL-A-LBCORP ALLER 604159B</t>
  </si>
  <si>
    <t>RL-A-LBCORP ANEMA 706960A</t>
  </si>
  <si>
    <t>RL-A-LBCORP ANEMA 706960B</t>
  </si>
  <si>
    <t>RL-A-LBCORP ASPIGG 660068</t>
  </si>
  <si>
    <t>RL-A-LBCORP C4PROT 500452</t>
  </si>
  <si>
    <t xml:space="preserve">RL-A-LBCORP CASH 604159A </t>
  </si>
  <si>
    <t xml:space="preserve">RL-A-LBCORP CASH 604159B </t>
  </si>
  <si>
    <t xml:space="preserve">RL-A-LBCORP CASR 804513  </t>
  </si>
  <si>
    <t>RL-A-LBCORP CCP AB 164914</t>
  </si>
  <si>
    <t>RL-A-LBCORP CELIA 167082A</t>
  </si>
  <si>
    <t>RL-A-LBCORP CELIA 167082B</t>
  </si>
  <si>
    <t xml:space="preserve">RL-A-LBCORP CF 20516     </t>
  </si>
  <si>
    <t>RL-A-LBCORP CHLAM 139317A</t>
  </si>
  <si>
    <t>RL-A-LBCORP CHLAM 139317B</t>
  </si>
  <si>
    <t>RL-A-LBCORP COMPC3 100149</t>
  </si>
  <si>
    <t>RL-A-LBCORP COMPC4 100339</t>
  </si>
  <si>
    <t>RL-A-LBCORP COPEPTN 10505</t>
  </si>
  <si>
    <t xml:space="preserve">RL-A-LBCORP CUMIN 602807 </t>
  </si>
  <si>
    <t xml:space="preserve">RL-A-LBCORP DNA 161422   </t>
  </si>
  <si>
    <t xml:space="preserve">RL-A-LBCORP ENA6 520301A </t>
  </si>
  <si>
    <t xml:space="preserve">RL-A-LBCORP ENA6 520301B </t>
  </si>
  <si>
    <t xml:space="preserve">RL-A-LBCORP ETA 804245A  </t>
  </si>
  <si>
    <t xml:space="preserve">RL-A-LBCORP ETA 804245B  </t>
  </si>
  <si>
    <t xml:space="preserve">RL-A-LBCORP EUG 500055   </t>
  </si>
  <si>
    <t>RL-A-LBCORP FACT X 117904</t>
  </si>
  <si>
    <t>RL-A-LBCORP FACTIX 500014</t>
  </si>
  <si>
    <t>RL-A-LBCORP FIBRO 550180A</t>
  </si>
  <si>
    <t>RL-A-LBCORP FIBRO 550180B</t>
  </si>
  <si>
    <t>RL-A-LBCORP FIBRO 550180C</t>
  </si>
  <si>
    <t>RL-A-LBCORP FIBRO 550180D</t>
  </si>
  <si>
    <t>RL-A-LBCORP FIBRO 550180E</t>
  </si>
  <si>
    <t>RL-A-LBCORP FIBRO 550180F</t>
  </si>
  <si>
    <t>RL-A-LBCORP FIBRO 550180G</t>
  </si>
  <si>
    <t>RL-A-LBCORP FIBRO 550180H</t>
  </si>
  <si>
    <t>RL-A-LBCORP FIBRO 550180I</t>
  </si>
  <si>
    <t>RL-A-LBCORP FIBRO 550180J</t>
  </si>
  <si>
    <t xml:space="preserve">RL-A-LBCORP FL 20504     </t>
  </si>
  <si>
    <t xml:space="preserve">RL-A-LBCORP HAZEL 604757 </t>
  </si>
  <si>
    <t>RL-A-LBCORP HCQ WB 504814</t>
  </si>
  <si>
    <t xml:space="preserve">RL-A-LBCORP HLA 167190   </t>
  </si>
  <si>
    <t xml:space="preserve">RL-A-LBCORP HLA 167245   </t>
  </si>
  <si>
    <t>RL-A-LBCORP HLA DR 167120</t>
  </si>
  <si>
    <t>RL-A-LBCORP HLA51 167389A</t>
  </si>
  <si>
    <t>RL-A-LBCORP HLA51 167389B</t>
  </si>
  <si>
    <t>RL-A-LBCORP HLA51 167389C</t>
  </si>
  <si>
    <t>RL-A-LBCORP HLA51 167389D</t>
  </si>
  <si>
    <t>RL-A-LBCORP HLA51 167389E</t>
  </si>
  <si>
    <t>RL-A-LBCORP HLAA29 167390</t>
  </si>
  <si>
    <t xml:space="preserve">RL-A-LBCORP HNK1 505026A </t>
  </si>
  <si>
    <t xml:space="preserve">RL-A-LBCORP HNK1 505026B </t>
  </si>
  <si>
    <t xml:space="preserve">RL-A-LBCORP IGG 123550   </t>
  </si>
  <si>
    <t>RL-A-LBCORP IMFIX SERUM A</t>
  </si>
  <si>
    <t>RL-A-LBCORP IMFIX SERUM B</t>
  </si>
  <si>
    <t>RL-A-LBCORP IMMIGM 123560</t>
  </si>
  <si>
    <t xml:space="preserve">RL-A-LBCORP JAK2 115101  </t>
  </si>
  <si>
    <t xml:space="preserve">RL-A-LBCORP LASA 100313  </t>
  </si>
  <si>
    <t xml:space="preserve">RL-A-LBCORP LC/MS 70282  </t>
  </si>
  <si>
    <t xml:space="preserve">RL-A-LBCORP MMP9 500124  </t>
  </si>
  <si>
    <t>RL-A-LBCORP NADNADP 70115</t>
  </si>
  <si>
    <t>RL-A-LBCORP NEO SER140335</t>
  </si>
  <si>
    <t>RL-A-LBCORP NRO LC 140455</t>
  </si>
  <si>
    <t>RL-A-LBCORP OSMOL UR 3442</t>
  </si>
  <si>
    <t>RL-A-LBCORP OX LDL 123023</t>
  </si>
  <si>
    <t>RL-A-LBCORP TCELL 481080A</t>
  </si>
  <si>
    <t>RL-A-LBCORP TCELL 481080B</t>
  </si>
  <si>
    <t>RL-A-LBCORP THRMBN 500012</t>
  </si>
  <si>
    <t>RL-A-LBCORP THYCAS 330015</t>
  </si>
  <si>
    <t>RL-A-LBCORP TIF-1  520017</t>
  </si>
  <si>
    <t xml:space="preserve">RL-A-LBCORP UST 504594A  </t>
  </si>
  <si>
    <t xml:space="preserve">RL-A-LBCORP UST 504594B  </t>
  </si>
  <si>
    <t xml:space="preserve">RL-A-LBCORP VAG 180021A  </t>
  </si>
  <si>
    <t xml:space="preserve">RL-A-LBCORP VAG 180021B  </t>
  </si>
  <si>
    <t xml:space="preserve">RL-A-LBCORP VAG 180021C  </t>
  </si>
  <si>
    <t xml:space="preserve">RL-A-LBCORP VAG 180021D  </t>
  </si>
  <si>
    <t xml:space="preserve">RL-A-LBCORP VAG 180021E  </t>
  </si>
  <si>
    <t>RL-A-LBCORP VECTRA 504965</t>
  </si>
  <si>
    <t>RL-A-LBCORP-ADR ABS 82024</t>
  </si>
  <si>
    <t>RL-A-LBCORPBRAZIL 603972A</t>
  </si>
  <si>
    <t>RL-A-LBCORPBRAZIL 603972B</t>
  </si>
  <si>
    <t>RL-A-LBCORPCASHEW 604783A</t>
  </si>
  <si>
    <t>RL-A-LBCORPCASHEW 604783B</t>
  </si>
  <si>
    <t>RL-A-LBCORPHIVGENS551697A</t>
  </si>
  <si>
    <t>RL-A-LBCORPHIVGENS551697B</t>
  </si>
  <si>
    <t>RL-A-LBCORPMYMAR3 520085A</t>
  </si>
  <si>
    <t>RL-A-LBCORPMYMAR3 520085B</t>
  </si>
  <si>
    <t>RL-A-LBCORPMYMAR3 520085C</t>
  </si>
  <si>
    <t xml:space="preserve">RL-A-LBCORP-NASH 550140  </t>
  </si>
  <si>
    <t>RL-A-LBCORPTOTFREE503658A</t>
  </si>
  <si>
    <t>RL-A-LBCORPTOTFREE503658B</t>
  </si>
  <si>
    <t xml:space="preserve">RL-A-LBCORPWALNUT 604443 </t>
  </si>
  <si>
    <t>RL-A-LBCORPWALNUT 604600A</t>
  </si>
  <si>
    <t>RL-A-LBCORPWALNUT 604600B</t>
  </si>
  <si>
    <t xml:space="preserve">RL-A-LBCP F8 AG 500196   </t>
  </si>
  <si>
    <t>RL-A-LBCP HCV FIBR 550123</t>
  </si>
  <si>
    <t>RL-A-LBCPANAPROF9 165092A</t>
  </si>
  <si>
    <t>RL-A-LBCPANAPROF9 165092B</t>
  </si>
  <si>
    <t xml:space="preserve">RL-A-LC-1 2010711        </t>
  </si>
  <si>
    <t xml:space="preserve">RL-A-LDH FL 20505        </t>
  </si>
  <si>
    <t xml:space="preserve">RL-A-LDL D 20257         </t>
  </si>
  <si>
    <t xml:space="preserve">RL-A-LEAD CAP 20745      </t>
  </si>
  <si>
    <t xml:space="preserve">RL-A-LEAD U 25060        </t>
  </si>
  <si>
    <t xml:space="preserve">RL-A-LEAD WB 20098       </t>
  </si>
  <si>
    <t xml:space="preserve">RL-A-LEAD-IND 25016A     </t>
  </si>
  <si>
    <t xml:space="preserve">RL-A-LEAD-IND 25016B     </t>
  </si>
  <si>
    <t xml:space="preserve">RL-A-LEFLUMETSP 2007460  </t>
  </si>
  <si>
    <t xml:space="preserve">RL-A-LEGAG-U 70322       </t>
  </si>
  <si>
    <t xml:space="preserve">RL-A-LEGION AB 3005200   </t>
  </si>
  <si>
    <t xml:space="preserve">RL-A-LEGIONPCR 2010125A  </t>
  </si>
  <si>
    <t xml:space="preserve">RL-A-LEGIONPCR 2010125B  </t>
  </si>
  <si>
    <t xml:space="preserve">RL-A-LEISH IGG 51726     </t>
  </si>
  <si>
    <t xml:space="preserve">RL-A-LEMON 98270         </t>
  </si>
  <si>
    <t xml:space="preserve">RL-A-LENTIL 99659        </t>
  </si>
  <si>
    <t xml:space="preserve">RL-A-LEP 70263           </t>
  </si>
  <si>
    <t xml:space="preserve">RL-A-LEPIDOGLY 50143     </t>
  </si>
  <si>
    <t xml:space="preserve">RL-A-LEPTO M 55233       </t>
  </si>
  <si>
    <t xml:space="preserve">RL-A-LEPTOSPIRA ANTIBODY </t>
  </si>
  <si>
    <t xml:space="preserve">RL-A-LGI1 IGG 2009456    </t>
  </si>
  <si>
    <t xml:space="preserve">RL-A-LGI1CASPR2 2009460  </t>
  </si>
  <si>
    <t xml:space="preserve">RL-A-LH 70093            </t>
  </si>
  <si>
    <t xml:space="preserve">RL-A-LH PEDIA 2007567    </t>
  </si>
  <si>
    <t xml:space="preserve">RL-A-LH/FSH 70193A       </t>
  </si>
  <si>
    <t xml:space="preserve">RL-A-LH/FSH 70193B       </t>
  </si>
  <si>
    <t xml:space="preserve">RL-A-LI 20038            </t>
  </si>
  <si>
    <t xml:space="preserve">RL-A-LIDO 90155          </t>
  </si>
  <si>
    <t xml:space="preserve">RL-A-LIME 98271          </t>
  </si>
  <si>
    <t xml:space="preserve">RL-A-LIP FL 20715        </t>
  </si>
  <si>
    <t xml:space="preserve">RL-A-LIPID PANEL         </t>
  </si>
  <si>
    <t xml:space="preserve">RL-A-LIPO A 99174        </t>
  </si>
  <si>
    <t xml:space="preserve">RL-A-LIPOELECT 80503A    </t>
  </si>
  <si>
    <t xml:space="preserve">RL-A-LIPOELECT 80503B    </t>
  </si>
  <si>
    <t xml:space="preserve">RL-A-LIPOPROT HI RES FRC </t>
  </si>
  <si>
    <t xml:space="preserve">RL-A-LIP-P 20042         </t>
  </si>
  <si>
    <t xml:space="preserve">RL-A-LISTERIA 99529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</si>
  <si>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</si>
  <si>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</si>
  <si>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</si>
  <si>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</si>
  <si>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</si>
  <si>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</si>
  <si>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</si>
  <si>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RL-A-LOBSTERIGG 2011737  </t>
  </si>
  <si>
    <t xml:space="preserve">RL-A-LORAZ 90181         </t>
  </si>
  <si>
    <t xml:space="preserve">RL-A-LP RATIO 2007935A   </t>
  </si>
  <si>
    <t xml:space="preserve">RL-A-LP RATIO 2007935B   </t>
  </si>
  <si>
    <t xml:space="preserve">RL-A-LS NGS 3001605A     </t>
  </si>
  <si>
    <t xml:space="preserve">RL-A-LS NGS 3001605B     </t>
  </si>
  <si>
    <t xml:space="preserve">RL-A-LS NGS 3001605C     </t>
  </si>
  <si>
    <t xml:space="preserve">RL-A-LS NGS 3001605D     </t>
  </si>
  <si>
    <t xml:space="preserve">RL-A-LS NGS 3001605E     </t>
  </si>
  <si>
    <t xml:space="preserve">RL-A-LS NGS 3001605F     </t>
  </si>
  <si>
    <t xml:space="preserve">RL-A-LS NGS 3001605G     </t>
  </si>
  <si>
    <t xml:space="preserve">RL-A-LS NGS 3001605H     </t>
  </si>
  <si>
    <t xml:space="preserve">RL-A-LS NGS 3001605I     </t>
  </si>
  <si>
    <t xml:space="preserve">RL-A-LSD URN 91224       </t>
  </si>
  <si>
    <t xml:space="preserve">RL-A-LTE 24 URN 3004792  </t>
  </si>
  <si>
    <t xml:space="preserve">RL-A-LTE URN 3002351A    </t>
  </si>
  <si>
    <t xml:space="preserve">RL-A-LTE URN 3002351B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</si>
  <si>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</si>
  <si>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</si>
  <si>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</si>
  <si>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</si>
  <si>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</si>
  <si>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</si>
  <si>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</si>
  <si>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RL-A-LUTEINIZING HOR SER </t>
  </si>
  <si>
    <t xml:space="preserve">RL-A-LYME CSF 99483      </t>
  </si>
  <si>
    <t xml:space="preserve">RL-A-LYME G WB 50255     </t>
  </si>
  <si>
    <t xml:space="preserve">RL-A-LYME M WB 50253     </t>
  </si>
  <si>
    <t xml:space="preserve">RL-A-LYME MTTT 3006053   </t>
  </si>
  <si>
    <t xml:space="preserve">RL-A-LYME TICK 2006297   </t>
  </si>
  <si>
    <t xml:space="preserve">RL-A-LYME WB 50254       </t>
  </si>
  <si>
    <t xml:space="preserve">RL-A-LYME WBCSF 55260    </t>
  </si>
  <si>
    <t xml:space="preserve">RL-A-LYMECSFR 2007335    </t>
  </si>
  <si>
    <t xml:space="preserve">RL-A-LYMEGWBCSF 55259    </t>
  </si>
  <si>
    <t xml:space="preserve">RL-A-LYMEMWBCSF 55258    </t>
  </si>
  <si>
    <t xml:space="preserve">RL-A-LYMEPCR 55570       </t>
  </si>
  <si>
    <t xml:space="preserve">RL-A-LYMPH VEN 98880A    </t>
  </si>
  <si>
    <t xml:space="preserve">RL-A-LYMPH VEN 98880B    </t>
  </si>
  <si>
    <t xml:space="preserve">RL-A-LYSO SER 2012039    </t>
  </si>
  <si>
    <t xml:space="preserve">RL-A-M PED PRO 50152     </t>
  </si>
  <si>
    <t xml:space="preserve">RL-A-MACADA NUT 93246    </t>
  </si>
  <si>
    <t xml:space="preserve">RL-A-MACKEREL 98474      </t>
  </si>
  <si>
    <t xml:space="preserve">RL-A-MACROPRO 20765      </t>
  </si>
  <si>
    <t xml:space="preserve">RL-A-MAG/SGPG 2004412    </t>
  </si>
  <si>
    <t xml:space="preserve">RL-A-MAGM ELISA 51285    </t>
  </si>
  <si>
    <t xml:space="preserve">RL-A-MALARIA AB IGG A    </t>
  </si>
  <si>
    <t xml:space="preserve">RL-A-MALARIAPCR 2004963  </t>
  </si>
  <si>
    <t xml:space="preserve">RL-A-MANDARIN 2010818    </t>
  </si>
  <si>
    <t xml:space="preserve">RL-A-MANG 99265          </t>
  </si>
  <si>
    <t xml:space="preserve">RL-A-MANG RBC 2007254    </t>
  </si>
  <si>
    <t xml:space="preserve">RL-A-MANG U 25070        </t>
  </si>
  <si>
    <t xml:space="preserve">RL-A-MANG WB 99272       </t>
  </si>
  <si>
    <t xml:space="preserve">RL-A-MANGO 55204         </t>
  </si>
  <si>
    <t xml:space="preserve">RL-A-MATERNAL S SCRN-AFP </t>
  </si>
  <si>
    <t xml:space="preserve">RL-A-MAYO 23BPG PROST UR </t>
  </si>
  <si>
    <t>RL-A-MAYO ADNAR DSDNA IGG</t>
  </si>
  <si>
    <t xml:space="preserve">RL-A-MAYO AIAES A        </t>
  </si>
  <si>
    <t xml:space="preserve">RL-A-MAYO AIAES B        </t>
  </si>
  <si>
    <t xml:space="preserve">RL-A-MAYO AMMO 24HR UR   </t>
  </si>
  <si>
    <t xml:space="preserve">RL-A-MAYO ANISP          </t>
  </si>
  <si>
    <t>RL-A-MAYO AUTO EVAL ENS2A</t>
  </si>
  <si>
    <t>RL-A-MAYO AUTO EVAL ENS2B</t>
  </si>
  <si>
    <t>RL-A-MAYO BDIAL LIMITED A</t>
  </si>
  <si>
    <t>RL-A-MAYO BDIAL LIMITED B</t>
  </si>
  <si>
    <t>RL-A-MAYO BDIAL LIMITED C</t>
  </si>
  <si>
    <t>RL-A-MAYO BDIAL LIMITED D</t>
  </si>
  <si>
    <t>RL-A-MAYO BDIAL LIMITED E</t>
  </si>
  <si>
    <t>RL-A-MAYO BDIAL LIMITED F</t>
  </si>
  <si>
    <t>RL-A-MAYO BDIAL LIMITED G</t>
  </si>
  <si>
    <t>RL-A-MAYO BDIAL LIMITED H</t>
  </si>
  <si>
    <t>RL-A-MAYO BDIAL LIMITED I</t>
  </si>
  <si>
    <t>RL-A-MAYO BDIAL LIMITED J</t>
  </si>
  <si>
    <t>RL-A-MAYO BDIAL LIMITED K</t>
  </si>
  <si>
    <t xml:space="preserve">RL-A-MAYO BPAP           </t>
  </si>
  <si>
    <t xml:space="preserve">RL-A-MAYO BPGMM 2 FG SEQ </t>
  </si>
  <si>
    <t xml:space="preserve">RL-A-MAYO BRBPS          </t>
  </si>
  <si>
    <t xml:space="preserve">RL-A-MAYO C6FX C6 SERUM  </t>
  </si>
  <si>
    <t xml:space="preserve">RL-A-MAYO CDCOM A        </t>
  </si>
  <si>
    <t xml:space="preserve">RL-A-MAYO CDCOM B        </t>
  </si>
  <si>
    <t xml:space="preserve">RL-A-MAYO CDCOM C        </t>
  </si>
  <si>
    <t>RL-A-MAYO CDS1 EVAL SERUM</t>
  </si>
  <si>
    <t xml:space="preserve">RL-A-MAYO CFIBR PLASMA   </t>
  </si>
  <si>
    <t xml:space="preserve">RL-A-MAYO CHOU           </t>
  </si>
  <si>
    <t xml:space="preserve">RL-A-MAYO CIMRP          </t>
  </si>
  <si>
    <t>RL-A-MAYO CKDROPPING CDRP</t>
  </si>
  <si>
    <t xml:space="preserve">RL-A-MAYO COAG FACTOR IX </t>
  </si>
  <si>
    <t xml:space="preserve">RL-A-MAYO COAG FACTOR XI </t>
  </si>
  <si>
    <t>RL-A-MAYO COAG FACTOR XII</t>
  </si>
  <si>
    <t xml:space="preserve">RL-A-MAYO COXIELLA CBBRP </t>
  </si>
  <si>
    <t xml:space="preserve">RL-A-MAYO COXIELLA CBSRP </t>
  </si>
  <si>
    <t xml:space="preserve">RL-A-MAYO CREAM          </t>
  </si>
  <si>
    <t xml:space="preserve">RL-A-MAYO CSFME PCR      </t>
  </si>
  <si>
    <t>RL-A-MAYO CTDC CAS SERU A</t>
  </si>
  <si>
    <t>RL-A-MAYO CTDC CAS SERU B</t>
  </si>
  <si>
    <t xml:space="preserve">RL-A-MAYO CYPAN          </t>
  </si>
  <si>
    <t xml:space="preserve">RL-A-MAYO DHRF FMLB B    </t>
  </si>
  <si>
    <t xml:space="preserve">RL-A-MAYO DLAC PLASMA    </t>
  </si>
  <si>
    <t>RL-A-MAYO DRVVT SRN RATIO</t>
  </si>
  <si>
    <t>RL-A-MAYO DYS2 EVAL SER A</t>
  </si>
  <si>
    <t>RL-A-MAYO DYS2 EVAL SER B</t>
  </si>
  <si>
    <t xml:space="preserve">RL-A-MAYO ENC1 SPINAL A  </t>
  </si>
  <si>
    <t xml:space="preserve">RL-A-MAYO ENC1 SPINAL B  </t>
  </si>
  <si>
    <t xml:space="preserve">RL-A-MAYO ENC1 SPINAL C  </t>
  </si>
  <si>
    <t>RL-A-MAYO ENC2 SPINL FL A</t>
  </si>
  <si>
    <t>RL-A-MAYO ENC2 SPINL FL B</t>
  </si>
  <si>
    <t>RL-A-MAYO ENS1 AUTO EVL A</t>
  </si>
  <si>
    <t>RL-A-MAYO ENS1 AUTO EVL B</t>
  </si>
  <si>
    <t>RL-A-MAYO ENS1 AUTO EVL C</t>
  </si>
  <si>
    <t>RL-A-MAYO EPIL EVAL EPC2A</t>
  </si>
  <si>
    <t>RL-A-MAYO EPIL EVAL EPC2B</t>
  </si>
  <si>
    <t xml:space="preserve">RL-A-MAYO EPS2 EVAL A    </t>
  </si>
  <si>
    <t xml:space="preserve">RL-A-MAYO EPS2 EVAL B    </t>
  </si>
  <si>
    <t xml:space="preserve">RL-A-MAYO FABP           </t>
  </si>
  <si>
    <t xml:space="preserve">RL-A-MAYO FABRZ ANALYSIS </t>
  </si>
  <si>
    <t xml:space="preserve">RL-A-MAYO FCUIP PANEL A  </t>
  </si>
  <si>
    <t xml:space="preserve">RL-A-MAYO FCUIP PANEL B  </t>
  </si>
  <si>
    <t xml:space="preserve">RL-A-MAYO FCUIP PANEL C  </t>
  </si>
  <si>
    <t xml:space="preserve">RL-A-MAYO FCUIP PANEL D  </t>
  </si>
  <si>
    <t xml:space="preserve">RL-A-MAYO FFCAH PROF 6 A </t>
  </si>
  <si>
    <t xml:space="preserve">RL-A-MAYO FFCAH PROF 6 B </t>
  </si>
  <si>
    <t xml:space="preserve">RL-A-MAYO FFCAH PROF 6 C </t>
  </si>
  <si>
    <t xml:space="preserve">RL-A-MAYO FFCAH PROF 6 D </t>
  </si>
  <si>
    <t xml:space="preserve">RL-A-MAYO FFCAH PROF 6 E </t>
  </si>
  <si>
    <t xml:space="preserve">RL-A-MAYO FFCAH PROF 6 F </t>
  </si>
  <si>
    <t xml:space="preserve">RL-A-MAYO FFCAH PROF 6 G </t>
  </si>
  <si>
    <t xml:space="preserve">RL-A-MAYO FFCAH PROF 6 H </t>
  </si>
  <si>
    <t xml:space="preserve">RL-A-MAYO FFCAH PROF 6 I </t>
  </si>
  <si>
    <t xml:space="preserve">RL-A-MAYO FMGA MAG AB    </t>
  </si>
  <si>
    <t xml:space="preserve">RL-A-MAYO FOOD2          </t>
  </si>
  <si>
    <t xml:space="preserve">RL-A-MAYO FSUAB          </t>
  </si>
  <si>
    <t>RL-A-MAYO GADO 24H UR GDU</t>
  </si>
  <si>
    <t>RL-A-MAYO GD65C AB SPINAL</t>
  </si>
  <si>
    <t xml:space="preserve">RL-A-MAYO GD65S AB SER   </t>
  </si>
  <si>
    <t xml:space="preserve">RL-A-MAYO GENE SEQ UGTFG </t>
  </si>
  <si>
    <t xml:space="preserve">RL-A-MAYO GLYCS          </t>
  </si>
  <si>
    <t xml:space="preserve">RL-A-MAYO GM1B SR        </t>
  </si>
  <si>
    <t xml:space="preserve">RL-A-MAYO HCQ SERUM      </t>
  </si>
  <si>
    <t>RL-A-MAYO HCYSU TOT URINE</t>
  </si>
  <si>
    <t xml:space="preserve">RL-A-MAYO HEMP WHOLE A   </t>
  </si>
  <si>
    <t xml:space="preserve">RL-A-MAYO HEMP WHOLE B   </t>
  </si>
  <si>
    <t xml:space="preserve">RL-A-MAYO IBDP2 A        </t>
  </si>
  <si>
    <t xml:space="preserve">RL-A-MAYO IBDP2 B        </t>
  </si>
  <si>
    <t xml:space="preserve">RL-A-MAYO IGG AB PNPAB   </t>
  </si>
  <si>
    <t xml:space="preserve">RL-A-MAYO LTE4 URINE     </t>
  </si>
  <si>
    <t xml:space="preserve">RL-A-MAYO MDS 1 97102A   </t>
  </si>
  <si>
    <t xml:space="preserve">RL-A-MAYO MDS 1 97102B   </t>
  </si>
  <si>
    <t xml:space="preserve">RL-A-MAYO MDS 1 97102C   </t>
  </si>
  <si>
    <t xml:space="preserve">RL-A-MAYO MDS 1 97102D   </t>
  </si>
  <si>
    <t xml:space="preserve">RL-A-MAYO METR WHOLE BLD </t>
  </si>
  <si>
    <t>RL-A-MAYO MOGFS FACS SERU</t>
  </si>
  <si>
    <t xml:space="preserve">RL-A-MAYO MPSER          </t>
  </si>
  <si>
    <t>RL-A-MAYO NCLP SEQUENCING</t>
  </si>
  <si>
    <t xml:space="preserve">RL-A-MAYO NMHR A         </t>
  </si>
  <si>
    <t xml:space="preserve">RL-A-MAYO NMHR B         </t>
  </si>
  <si>
    <t>RL-A-MAYO NMOFC FACS SPIN</t>
  </si>
  <si>
    <t>RL-A-MAYO NMOFS FACS SERU</t>
  </si>
  <si>
    <t>RL-A-MAYO NPCZ ANAL VAR A</t>
  </si>
  <si>
    <t>RL-A-MAYO NPCZ ANAL VAR B</t>
  </si>
  <si>
    <t xml:space="preserve">RL-A-MAYO OLIGU UR       </t>
  </si>
  <si>
    <t xml:space="preserve">RL-A-MAYO PAC1 SPINAL    </t>
  </si>
  <si>
    <t xml:space="preserve">RL-A-MAYO PAVAL SERUM A  </t>
  </si>
  <si>
    <t xml:space="preserve">RL-A-MAYO PAVAL SERUM B  </t>
  </si>
  <si>
    <t xml:space="preserve">RL-A-MAYO PAVAL SERUM C  </t>
  </si>
  <si>
    <t>RL-A-MAYO PLACAPLA2 SERUM</t>
  </si>
  <si>
    <t xml:space="preserve">RL-A-MAYO PUPYU          </t>
  </si>
  <si>
    <t xml:space="preserve">RL-A-MAYO REPU A         </t>
  </si>
  <si>
    <t xml:space="preserve">RL-A-MAYO REPU B         </t>
  </si>
  <si>
    <t xml:space="preserve">RL-A-MAYO- RTRP2A        </t>
  </si>
  <si>
    <t xml:space="preserve">RL-A-MAYO- RTRP2B        </t>
  </si>
  <si>
    <t xml:space="preserve">RL-A-MAYO- RTRP2C        </t>
  </si>
  <si>
    <t xml:space="preserve">RL-A-MAYO- RTRP2D        </t>
  </si>
  <si>
    <t xml:space="preserve">RL-A-MAYO STEROLS PLASMA </t>
  </si>
  <si>
    <t xml:space="preserve">RL-A-MAYO TELGP GENE PNL </t>
  </si>
  <si>
    <t xml:space="preserve">RL-A-MAYO THSD7 AB SERUM </t>
  </si>
  <si>
    <t xml:space="preserve">RL-A-MAYO VEDOZ AB SER A </t>
  </si>
  <si>
    <t xml:space="preserve">RL-A-MAYO VEDOZ AB SER B </t>
  </si>
  <si>
    <t xml:space="preserve">RL-A-MAYO ZMMLS          </t>
  </si>
  <si>
    <t xml:space="preserve">RL-A-MAYO-ADMA           </t>
  </si>
  <si>
    <t xml:space="preserve">RL-A-MAYO-CHIKC          </t>
  </si>
  <si>
    <t>RL-A-MAYO-CONS OUTS SLIDE</t>
  </si>
  <si>
    <t xml:space="preserve">RL-A-MAYO-HDNVITD2425D A </t>
  </si>
  <si>
    <t xml:space="preserve">RL-A-MAYO-HDNVITD2425D B </t>
  </si>
  <si>
    <t xml:space="preserve">RL-A-MAYO-HIV-1DNA RNA   </t>
  </si>
  <si>
    <t xml:space="preserve">RL-A-MAYO-MAS1A          </t>
  </si>
  <si>
    <t xml:space="preserve">RL-A-MAYO-MAS1B          </t>
  </si>
  <si>
    <t xml:space="preserve">RL-A-MAYO-MAS1C          </t>
  </si>
  <si>
    <t xml:space="preserve">RL-A-MAYO-MAS1D          </t>
  </si>
  <si>
    <t xml:space="preserve">RL-A-MAYO-MAS1E          </t>
  </si>
  <si>
    <t>RL-A-MAYOMDC1EVALSPINAL A</t>
  </si>
  <si>
    <t>RL-A-MAYOMDC1EVALSPINAL B</t>
  </si>
  <si>
    <t>RL-A-MAYOMDC1EVALSPINAL C</t>
  </si>
  <si>
    <t xml:space="preserve">RL-A-MAYO-MGMRMUSKRFLX A </t>
  </si>
  <si>
    <t xml:space="preserve">RL-A-MAYO-MGMRMUSKRFLX B </t>
  </si>
  <si>
    <t xml:space="preserve">RL-A-MAYO-PEISO SR       </t>
  </si>
  <si>
    <t xml:space="preserve">RL-A-MAYO-THSCM A        </t>
  </si>
  <si>
    <t xml:space="preserve">RL-A-MAYO-THSCM B        </t>
  </si>
  <si>
    <t>RL-A-MAYOUSTEK QN W/ABS A</t>
  </si>
  <si>
    <t>RL-A-MAYOUSTEK QN W/ABS B</t>
  </si>
  <si>
    <t xml:space="preserve">RL-A-MAYO-VWFGENE VWFNG  </t>
  </si>
  <si>
    <t xml:space="preserve">RL-A-MBP 80515           </t>
  </si>
  <si>
    <t xml:space="preserve">RL-A-MC AFB 60152        </t>
  </si>
  <si>
    <t xml:space="preserve">RL-A-MC BAFB 60060       </t>
  </si>
  <si>
    <t xml:space="preserve">RL-A-MC BFUNG 60070      </t>
  </si>
  <si>
    <t xml:space="preserve">RL-A-MC BRUC 60159       </t>
  </si>
  <si>
    <t xml:space="preserve">RL-A-MC CAMP 60135       </t>
  </si>
  <si>
    <t xml:space="preserve">RL-A-MC CDIF 60140       </t>
  </si>
  <si>
    <t xml:space="preserve">RL-A-MC FUNG 60149       </t>
  </si>
  <si>
    <t xml:space="preserve">RL-A-MC HPYL 2006686A    </t>
  </si>
  <si>
    <t xml:space="preserve">RL-A-MC HPYL 2006686B    </t>
  </si>
  <si>
    <t xml:space="preserve">RL-A-MC LEGION 60113     </t>
  </si>
  <si>
    <t xml:space="preserve">RL-A-MC MYCO 2003294     </t>
  </si>
  <si>
    <t xml:space="preserve">RL-A-MC PERT 60117       </t>
  </si>
  <si>
    <t xml:space="preserve">RL-A-MC SSC 60134A       </t>
  </si>
  <si>
    <t xml:space="preserve">RL-A-MC SSC 60134B       </t>
  </si>
  <si>
    <t xml:space="preserve">RL-A-MC VIB 60136        </t>
  </si>
  <si>
    <t xml:space="preserve">RL-A-MCADPCR 51205       </t>
  </si>
  <si>
    <t xml:space="preserve">RL-A-MCOLN1 WB 51448     </t>
  </si>
  <si>
    <t>RL-A-MDL TREPNMA SYPH 110</t>
  </si>
  <si>
    <t>RL-A-MEASLE RUBELA AB IGG</t>
  </si>
  <si>
    <t>RL-A-MEASLE RUBELA AB IGM</t>
  </si>
  <si>
    <t xml:space="preserve">RL-A-MEC PANEL 3004583   </t>
  </si>
  <si>
    <t xml:space="preserve">RL-A-MED TRYPAN REAL PCR </t>
  </si>
  <si>
    <t>RL-A-MEDTOX SEDATUR 19253</t>
  </si>
  <si>
    <t xml:space="preserve">RL-A-MEFAP 2013305       </t>
  </si>
  <si>
    <t xml:space="preserve">RL-A-MELALEUCA 98863     </t>
  </si>
  <si>
    <t xml:space="preserve">RL-A-MELANIN URINE A     </t>
  </si>
  <si>
    <t xml:space="preserve">RL-A-MEN2 NGS 3004572    </t>
  </si>
  <si>
    <t xml:space="preserve">RL-A-MEP RFX U 2012288   </t>
  </si>
  <si>
    <t xml:space="preserve">RL-A-MEPERI U 3000248    </t>
  </si>
  <si>
    <t xml:space="preserve">RL-A-MERCURY U 25050     </t>
  </si>
  <si>
    <t xml:space="preserve">RL-A-MERCURY URINE       </t>
  </si>
  <si>
    <t xml:space="preserve">RL-A-META PF 50184       </t>
  </si>
  <si>
    <t xml:space="preserve">RL-A-META URINE 2007996  </t>
  </si>
  <si>
    <t xml:space="preserve">RL-A-METFORM SP 92390    </t>
  </si>
  <si>
    <t xml:space="preserve">RL-A-METH BRO 3001975    </t>
  </si>
  <si>
    <t xml:space="preserve">RL-A-METHADO SP 90699    </t>
  </si>
  <si>
    <t xml:space="preserve">RL-A-METHANOL 90165      </t>
  </si>
  <si>
    <t xml:space="preserve">RL-A-METHAQ UR 2006299   </t>
  </si>
  <si>
    <t xml:space="preserve">RL-A-METREXSN 2005405    </t>
  </si>
  <si>
    <t xml:space="preserve">RL-A-MG R PAN 3001869A   </t>
  </si>
  <si>
    <t xml:space="preserve">RL-A-MG R PAN 3001869B   </t>
  </si>
  <si>
    <t xml:space="preserve">RL-A-MG RBC 92079        </t>
  </si>
  <si>
    <t xml:space="preserve">RL-A-MHA 50777           </t>
  </si>
  <si>
    <t xml:space="preserve">RL-A-MICROST 60050A      </t>
  </si>
  <si>
    <t xml:space="preserve">RL-A-MICROST 60050B      </t>
  </si>
  <si>
    <t xml:space="preserve">RL-A-MILK COMP 2012146A  </t>
  </si>
  <si>
    <t xml:space="preserve">RL-A-MILK COMP 2012146B  </t>
  </si>
  <si>
    <t>RL-A-MITOCHONDL M2 AB IGG</t>
  </si>
  <si>
    <t xml:space="preserve">RL-A-MITOT SP 2013014    </t>
  </si>
  <si>
    <t xml:space="preserve">RL-A-ML 5-FLUOR 60846    </t>
  </si>
  <si>
    <t xml:space="preserve">RL-A-ML CEFTAZ 2004886   </t>
  </si>
  <si>
    <t xml:space="preserve">RL-A-MMA QNT-P 99431     </t>
  </si>
  <si>
    <t xml:space="preserve">RL-A-MMA U 83918         </t>
  </si>
  <si>
    <t xml:space="preserve">RL-A-MMP-9 3005003       </t>
  </si>
  <si>
    <t xml:space="preserve">RL-A-MOG SER 3001277     </t>
  </si>
  <si>
    <t xml:space="preserve">RL-A-MOLD PAN 55125      </t>
  </si>
  <si>
    <t xml:space="preserve">RL-A-MOLD PRO 51833      </t>
  </si>
  <si>
    <t xml:space="preserve">RL-A-MOLYBDEN 91280      </t>
  </si>
  <si>
    <t>RL-A-MONONCLR CELL AG CD3</t>
  </si>
  <si>
    <t>RL-A-MONONUCR CEL AG CD19</t>
  </si>
  <si>
    <t xml:space="preserve">RL-A-MOUSE U 55192       </t>
  </si>
  <si>
    <t xml:space="preserve">RL-A-MPA MET 2010359     </t>
  </si>
  <si>
    <t xml:space="preserve">RL-A-MPL 2005545         </t>
  </si>
  <si>
    <t xml:space="preserve">RL-A-MPNEUMOPCR 60256    </t>
  </si>
  <si>
    <t xml:space="preserve">RL-A-MPO AB 50526        </t>
  </si>
  <si>
    <t xml:space="preserve">RL-A-MPO/PR3 50707       </t>
  </si>
  <si>
    <t xml:space="preserve">RL-A-MPS 1/2 U 3003552   </t>
  </si>
  <si>
    <t xml:space="preserve">RL-A-MPS QNT 81357       </t>
  </si>
  <si>
    <t xml:space="preserve">RL-A-MPS SCREEN 81352A   </t>
  </si>
  <si>
    <t xml:space="preserve">RL-A-MPS SCREEN 81352B   </t>
  </si>
  <si>
    <t xml:space="preserve">RL-A-MPSPCR 3000523      </t>
  </si>
  <si>
    <t xml:space="preserve">RL-A-MSH ALPHA 98819     </t>
  </si>
  <si>
    <t xml:space="preserve">RL-A-MSH BETA 98818      </t>
  </si>
  <si>
    <t xml:space="preserve">RL-A-MSIPCR 3004277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</si>
  <si>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</si>
  <si>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</si>
  <si>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</si>
  <si>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</si>
  <si>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</si>
  <si>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</si>
  <si>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</si>
  <si>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</si>
  <si>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</si>
  <si>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</si>
  <si>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</si>
  <si>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RL-A-MSNER 2007966A      </t>
  </si>
  <si>
    <t xml:space="preserve">RL-A-MSNER 2007966B      </t>
  </si>
  <si>
    <t xml:space="preserve">RL-A-MTBRIF PCR 2010775A </t>
  </si>
  <si>
    <t xml:space="preserve">RL-A-MTBRIF PCR 2010775B </t>
  </si>
  <si>
    <t xml:space="preserve">RL-A-MTHFR PCR 55655     </t>
  </si>
  <si>
    <t xml:space="preserve">RL-A-MUCOR RAC 55442     </t>
  </si>
  <si>
    <t xml:space="preserve">RL-A-MULBERRY S 93504    </t>
  </si>
  <si>
    <t xml:space="preserve">RL-A-MUMPS 50390         </t>
  </si>
  <si>
    <t xml:space="preserve">RL-A-MUMPS IGM 99589     </t>
  </si>
  <si>
    <t xml:space="preserve">RL-A-MUSHROOM 99770      </t>
  </si>
  <si>
    <t xml:space="preserve">RL-A-MUSK SER 3006198    </t>
  </si>
  <si>
    <t xml:space="preserve">RL-A-MUSSEL 55425        </t>
  </si>
  <si>
    <t xml:space="preserve">RL-A-MUSTARD 55443       </t>
  </si>
  <si>
    <t xml:space="preserve">RL-A-MUWA R2 3003017A    </t>
  </si>
  <si>
    <t xml:space="preserve">RL-A-MUWA R2 3003017B    </t>
  </si>
  <si>
    <t xml:space="preserve">RL-A-MUWA R2 3003017C    </t>
  </si>
  <si>
    <t xml:space="preserve">RL-A-MUWA R2 3003017D    </t>
  </si>
  <si>
    <t xml:space="preserve">RL-A-MY PEROX 49030      </t>
  </si>
  <si>
    <t>RL-A-MYCOPL PNEUMN AB IGM</t>
  </si>
  <si>
    <t>RL-A-MYCOPL PNEUMO AB IGG</t>
  </si>
  <si>
    <t xml:space="preserve">RL-A-MYE NGS 2011117     </t>
  </si>
  <si>
    <t xml:space="preserve">RL-A-MYOG S 20224        </t>
  </si>
  <si>
    <t xml:space="preserve">RL-A-MYOG U 20223        </t>
  </si>
  <si>
    <t xml:space="preserve">RL-A-MYOS EXT 3001781A   </t>
  </si>
  <si>
    <t xml:space="preserve">RL-A-MYOS EXT 3001781B   </t>
  </si>
  <si>
    <t xml:space="preserve">RL-A-MYOS EXT 3001781C   </t>
  </si>
  <si>
    <t xml:space="preserve">RL-A-NARCOLEPSY 2005023  </t>
  </si>
  <si>
    <t xml:space="preserve">RL-A-NCAPS PAN 2012729A  </t>
  </si>
  <si>
    <t xml:space="preserve">RL-A-NCAPS PAN 2012729B  </t>
  </si>
  <si>
    <t xml:space="preserve">RL-A-NCAPS PAN 2012729C  </t>
  </si>
  <si>
    <t xml:space="preserve">RL-A-NDC WA U FGFR3 IGG  </t>
  </si>
  <si>
    <t xml:space="preserve">RL-A-NDC WA U TSHDS IGM  </t>
  </si>
  <si>
    <t xml:space="preserve">RL-A-NEU(HU RI YO AMPHI) </t>
  </si>
  <si>
    <t xml:space="preserve">RL-A-NEURON-SER 99465    </t>
  </si>
  <si>
    <t xml:space="preserve">RL-A-NF1 NGS 3003927A    </t>
  </si>
  <si>
    <t xml:space="preserve">RL-A-NF1 NGS 3003927B    </t>
  </si>
  <si>
    <t xml:space="preserve">RL-A-NF1 NGS 3003927C    </t>
  </si>
  <si>
    <t xml:space="preserve">RL-A-NIACIN B3 92168     </t>
  </si>
  <si>
    <t xml:space="preserve">RL-A-NICKEL 99452        </t>
  </si>
  <si>
    <t xml:space="preserve">RL-A-NICKEL SERUM        </t>
  </si>
  <si>
    <t xml:space="preserve">RL-A-NICKEL U 25045      </t>
  </si>
  <si>
    <t xml:space="preserve">RL-A-NICOTINE SP 92361   </t>
  </si>
  <si>
    <t xml:space="preserve">RL-A-NICOTINE UR 92356   </t>
  </si>
  <si>
    <t>RL-A-NJH 20 DRUG MIC NTM6</t>
  </si>
  <si>
    <t>RL-A-NJH DRUG RESIST AFB6</t>
  </si>
  <si>
    <t xml:space="preserve">RL-A-NK CELLS 92404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</si>
  <si>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</si>
  <si>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</si>
  <si>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</si>
  <si>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</si>
  <si>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</si>
  <si>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</si>
  <si>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RL-A-NMETH RAN 3002743A  </t>
  </si>
  <si>
    <t xml:space="preserve">RL-A-NMETH RAN 3002743B  </t>
  </si>
  <si>
    <t xml:space="preserve">RL-A-NMETHYL U 2011034   </t>
  </si>
  <si>
    <t>RL-A-NMR LIPOPROFILE TEST</t>
  </si>
  <si>
    <t xml:space="preserve">RL-A-NMRLIPFIT 2013716A  </t>
  </si>
  <si>
    <t xml:space="preserve">RL-A-NMRLIPFIT 2013716B  </t>
  </si>
  <si>
    <t xml:space="preserve">RL-A-NMRLIPFITP 2013715  </t>
  </si>
  <si>
    <t>RL-A-NMS BORON QNT 0711SP</t>
  </si>
  <si>
    <t xml:space="preserve">RL-A-NMS- BREXPIP 716SP  </t>
  </si>
  <si>
    <t xml:space="preserve">RL-A-NMS BRIVIACT 0718SP </t>
  </si>
  <si>
    <t>RL-A-NMS CATH ST 1033ST A</t>
  </si>
  <si>
    <t>RL-A-NMS CATH ST 1033ST B</t>
  </si>
  <si>
    <t xml:space="preserve">RL-A-NMS CESIUM 1042B    </t>
  </si>
  <si>
    <t xml:space="preserve">RL-A-NMS COBALT FL 1290  </t>
  </si>
  <si>
    <t xml:space="preserve">RL-A-NMS DRUGS 11 1864FL </t>
  </si>
  <si>
    <t xml:space="preserve">RL-A-NMS FLUORIDE 2090   </t>
  </si>
  <si>
    <t xml:space="preserve">RL-A-NMS HCQ 2362SP      </t>
  </si>
  <si>
    <t xml:space="preserve">RL-A-NMS MG 3064SP       </t>
  </si>
  <si>
    <t xml:space="preserve">RL-A-NMS N2O BLOOD 3214B </t>
  </si>
  <si>
    <t xml:space="preserve">RL-A-NMS OPM UR 3245U A  </t>
  </si>
  <si>
    <t xml:space="preserve">RL-A-NMS OPM UR 3245U B  </t>
  </si>
  <si>
    <t xml:space="preserve">RL-A-NMS-CHROMIUM 1261B  </t>
  </si>
  <si>
    <t xml:space="preserve">RL-A-NMS-CHROMIUM 1261FL </t>
  </si>
  <si>
    <t>RL-A-NMS-COLCH SER 1320SP</t>
  </si>
  <si>
    <t xml:space="preserve">RL-A-NMS-MDA/MDMA 9293U  </t>
  </si>
  <si>
    <t xml:space="preserve">RL-A-NOONAN SEQ 2010772  </t>
  </si>
  <si>
    <t xml:space="preserve">RL-A-NORDOXEPIN          </t>
  </si>
  <si>
    <t xml:space="preserve">RL-A-NOROPCR 2014546     </t>
  </si>
  <si>
    <t xml:space="preserve">RL-A-NORT HPLC 90074     </t>
  </si>
  <si>
    <t xml:space="preserve">RL-A-NORTRIPTYLINE       </t>
  </si>
  <si>
    <t xml:space="preserve">RL-A-NOTCH3 NGS 3004383  </t>
  </si>
  <si>
    <t xml:space="preserve">RL-A-NPM1 QNT 3000066    </t>
  </si>
  <si>
    <t xml:space="preserve">RL-A-NRNL IB S 3002917   </t>
  </si>
  <si>
    <t xml:space="preserve">RL-A-NSE C 3004314       </t>
  </si>
  <si>
    <t xml:space="preserve">RL-A-NSE S 3004312       </t>
  </si>
  <si>
    <t xml:space="preserve">RL-A-NTX SERUM 70500     </t>
  </si>
  <si>
    <t xml:space="preserve">RL-A-NTX UR 70062        </t>
  </si>
  <si>
    <t xml:space="preserve">RL-A-NUT COMP 3004753    </t>
  </si>
  <si>
    <t xml:space="preserve">RL-A-NUTMEG 93502        </t>
  </si>
  <si>
    <t xml:space="preserve">RL-A-OAK RED 97933       </t>
  </si>
  <si>
    <t xml:space="preserve">RL-A-OCTOPUS 2001919     </t>
  </si>
  <si>
    <t xml:space="preserve">RL-A-OHPRGNLON 92333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</si>
  <si>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</si>
  <si>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</si>
  <si>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</si>
  <si>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</si>
  <si>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</si>
  <si>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</si>
  <si>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</si>
  <si>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RL-A-OLIVE IGE 2010826   </t>
  </si>
  <si>
    <t xml:space="preserve">RL-A-OLIVES IGG 2011815  </t>
  </si>
  <si>
    <t xml:space="preserve">RL-A-ONION 99474         </t>
  </si>
  <si>
    <t xml:space="preserve">RL-A-OP BF/U 3001663A    </t>
  </si>
  <si>
    <t xml:space="preserve">RL-A-OP BF/U 3001663B    </t>
  </si>
  <si>
    <t xml:space="preserve">RL-A-OP FEC 3001662A     </t>
  </si>
  <si>
    <t xml:space="preserve">RL-A-OP FEC 3001662B     </t>
  </si>
  <si>
    <t xml:space="preserve">RL-A-OPI RFX UR 2005093  </t>
  </si>
  <si>
    <t xml:space="preserve">RL-A-OPI SCR UR 2005096  </t>
  </si>
  <si>
    <t xml:space="preserve">RL-A-OPIS SP 92354       </t>
  </si>
  <si>
    <t xml:space="preserve">RL-A-OPOXPCR 3005716     </t>
  </si>
  <si>
    <t xml:space="preserve">RL-A-OREGANO 93500       </t>
  </si>
  <si>
    <t xml:space="preserve">RL-A-ORG AC 98389        </t>
  </si>
  <si>
    <t xml:space="preserve">RL-A-ORHEALTH MARP PNL   </t>
  </si>
  <si>
    <t xml:space="preserve">RL-A-ORSU WEST BLOT ARW  </t>
  </si>
  <si>
    <t>RL-A-ORTHO ANA LTT REPORT</t>
  </si>
  <si>
    <t xml:space="preserve">RL-A-ORTHO P12 LTT PNL 2 </t>
  </si>
  <si>
    <t xml:space="preserve">RL-A-ORTHO PNL 1 M8      </t>
  </si>
  <si>
    <t xml:space="preserve">RL-A-OSM FRG 2002257     </t>
  </si>
  <si>
    <t xml:space="preserve">RL-A-OSMO 20046          </t>
  </si>
  <si>
    <t xml:space="preserve">RL-A-OSTEO NMID 20728    </t>
  </si>
  <si>
    <t xml:space="preserve">RL-A-OVALBUMIN 2006436   </t>
  </si>
  <si>
    <t xml:space="preserve">RL-A-OVOMUCOID 2006434   </t>
  </si>
  <si>
    <t xml:space="preserve">RL-A-OXCARB 98834        </t>
  </si>
  <si>
    <t xml:space="preserve">RL-A-OXY SCR UR 2005103  </t>
  </si>
  <si>
    <t xml:space="preserve">RL-A-OYSTER 99638        </t>
  </si>
  <si>
    <t xml:space="preserve">RL-A-OYSTER IGG 2011739  </t>
  </si>
  <si>
    <t xml:space="preserve">RL-A-P53 MUTAT 2013484   </t>
  </si>
  <si>
    <t xml:space="preserve">RL-A-PAI-1 98781         </t>
  </si>
  <si>
    <t xml:space="preserve">RL-A-PAI-1 GENO 2004980  </t>
  </si>
  <si>
    <t xml:space="preserve">RL-A-PAIG 95614          </t>
  </si>
  <si>
    <t xml:space="preserve">RL-A-PAIN HYB 2 2009288  </t>
  </si>
  <si>
    <t xml:space="preserve">RL-A-PAIN HYB U 2007479  </t>
  </si>
  <si>
    <t xml:space="preserve">RL-A-PAIN RFX U 2012312  </t>
  </si>
  <si>
    <t xml:space="preserve">RL-A-PALIPERID 2007949   </t>
  </si>
  <si>
    <t xml:space="preserve">RL-A-PALM Q 98861        </t>
  </si>
  <si>
    <t>RL-A-PAMF IGG DYE ELISA A</t>
  </si>
  <si>
    <t>RL-A-PAMF IGG DYE ELISA B</t>
  </si>
  <si>
    <t xml:space="preserve">RL-A-PAN GN RH           </t>
  </si>
  <si>
    <t xml:space="preserve">RL-A-PAN POLY 99436      </t>
  </si>
  <si>
    <t xml:space="preserve">RL-A-PANC NGS 3004788A   </t>
  </si>
  <si>
    <t xml:space="preserve">RL-A-PANC NGS 3004788B   </t>
  </si>
  <si>
    <t xml:space="preserve">RL-A-PANC NGS 3004788C   </t>
  </si>
  <si>
    <t>RL-A-PANEL 1ST MK 3001780</t>
  </si>
  <si>
    <t>RL-A-PANEL ADD MK 3001780</t>
  </si>
  <si>
    <t xml:space="preserve">RL-A-PANFUNGSEQ 3000496  </t>
  </si>
  <si>
    <t xml:space="preserve">RL-A-PAP 70120           </t>
  </si>
  <si>
    <t>RL-A-PAP AUTO THN MAN RSC</t>
  </si>
  <si>
    <t xml:space="preserve">RL-A-PAP AUTO THN MAN SC </t>
  </si>
  <si>
    <t xml:space="preserve">RL-A-PAPAYA 55250        </t>
  </si>
  <si>
    <t xml:space="preserve">RL-A-PAP-W IGG 55415     </t>
  </si>
  <si>
    <t xml:space="preserve">RL-A-PARA DROP 99714     </t>
  </si>
  <si>
    <t xml:space="preserve">RL-A-PARA PEMPH 92107A   </t>
  </si>
  <si>
    <t xml:space="preserve">RL-A-PARA PEMPH 92107B   </t>
  </si>
  <si>
    <t>RL-A-PARAINFLUEN TYP1-DFA</t>
  </si>
  <si>
    <t>RL-A-PARAINFLUEN TYP2-DFA</t>
  </si>
  <si>
    <t>RL-A-PARAINFLUEN TYP3-DFA</t>
  </si>
  <si>
    <t xml:space="preserve">RL-A-PARAST 60046A       </t>
  </si>
  <si>
    <t xml:space="preserve">RL-A-PARAST 60046B       </t>
  </si>
  <si>
    <t>RL-A-PARIETAL CELL AB IGG</t>
  </si>
  <si>
    <t xml:space="preserve">RL-A-PARSLEY 99492       </t>
  </si>
  <si>
    <t xml:space="preserve">RL-A-PARV QNT 2012043    </t>
  </si>
  <si>
    <t xml:space="preserve">RL-A-PARVO 65120         </t>
  </si>
  <si>
    <t xml:space="preserve">RL-A-PARVOVIR B19 AB IGG </t>
  </si>
  <si>
    <t xml:space="preserve">RL-A-PARVOVIR B19 AB IGM </t>
  </si>
  <si>
    <t xml:space="preserve">RL-A-PARVPCR 60043       </t>
  </si>
  <si>
    <t xml:space="preserve">RL-A-PAS SS 2005984      </t>
  </si>
  <si>
    <t xml:space="preserve">RL-A-PB REFLEX 2005763A  </t>
  </si>
  <si>
    <t xml:space="preserve">RL-A-PB REFLEX 2005763B  </t>
  </si>
  <si>
    <t xml:space="preserve">RL-A-PBD NGS 3002700     </t>
  </si>
  <si>
    <t xml:space="preserve">RL-A-PBG-D 99550         </t>
  </si>
  <si>
    <t xml:space="preserve">RL-A-PCA 50596           </t>
  </si>
  <si>
    <t xml:space="preserve">RL-A-PCCA/ANNA 2007961   </t>
  </si>
  <si>
    <t xml:space="preserve">RL-A-PCHE PHENO 20159A   </t>
  </si>
  <si>
    <t xml:space="preserve">RL-A-PCHE PHENO 20159B   </t>
  </si>
  <si>
    <t xml:space="preserve">RL-A-PCP PCR 2006254     </t>
  </si>
  <si>
    <t xml:space="preserve">RL-A-PCP S/P 2010460     </t>
  </si>
  <si>
    <t xml:space="preserve">RL-A-PCP URINE 2010462   </t>
  </si>
  <si>
    <t xml:space="preserve">RL-A-PCT 20763           </t>
  </si>
  <si>
    <t xml:space="preserve">RL-A-PEACH 99582         </t>
  </si>
  <si>
    <t xml:space="preserve">RL-A-PEANUT 55024        </t>
  </si>
  <si>
    <t xml:space="preserve">RL-A-PEANUT COM 2007211A </t>
  </si>
  <si>
    <t xml:space="preserve">RL-A-PEANUT COM 2007211B </t>
  </si>
  <si>
    <t xml:space="preserve">RL-A-PEANUT R 3002253    </t>
  </si>
  <si>
    <t xml:space="preserve">RL-A-PEAR 55207          </t>
  </si>
  <si>
    <t xml:space="preserve">RL-A-PED MARCH 50529A    </t>
  </si>
  <si>
    <t xml:space="preserve">RL-A-PED MARCH 50529B    </t>
  </si>
  <si>
    <t xml:space="preserve">RL-A-PED PAN 2 55300     </t>
  </si>
  <si>
    <t xml:space="preserve">RL-A-PEHV PCR 2005731    </t>
  </si>
  <si>
    <t xml:space="preserve">RL-A-PEMPHI PAN 90650A   </t>
  </si>
  <si>
    <t xml:space="preserve">RL-A-PEMPHI PAN 90650B   </t>
  </si>
  <si>
    <t xml:space="preserve">RL-A-PEMPHI PAN 90650C   </t>
  </si>
  <si>
    <t xml:space="preserve">RL-A-PENI N IGG 97310    </t>
  </si>
  <si>
    <t xml:space="preserve">RL-A-PENICIL G 99628     </t>
  </si>
  <si>
    <t xml:space="preserve">RL-A-PENICIL V 99629     </t>
  </si>
  <si>
    <t xml:space="preserve">RL-A-PEPPERTREE 97794    </t>
  </si>
  <si>
    <t xml:space="preserve">RL-A-PERAMP 2013025      </t>
  </si>
  <si>
    <t xml:space="preserve">RL-A-PETH 3002598        </t>
  </si>
  <si>
    <t xml:space="preserve">RL-A-PGOID PAN 92001A    </t>
  </si>
  <si>
    <t xml:space="preserve">RL-A-PGOID PAN 92001B    </t>
  </si>
  <si>
    <t xml:space="preserve">RL-A-PGOID PAN 92001C    </t>
  </si>
  <si>
    <t xml:space="preserve">RL-A-PGSN 2008509        </t>
  </si>
  <si>
    <t xml:space="preserve">RL-A-PGT HYPER PNL 3721A </t>
  </si>
  <si>
    <t xml:space="preserve">RL-A-PGT HYPER PNL 3721B </t>
  </si>
  <si>
    <t xml:space="preserve">RL-A-PHENOBAR 91551      </t>
  </si>
  <si>
    <t xml:space="preserve">RL-A-PHOMA 55390         </t>
  </si>
  <si>
    <t xml:space="preserve">RL-A-PHOS 20028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</si>
  <si>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</si>
  <si>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</si>
  <si>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</si>
  <si>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</si>
  <si>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</si>
  <si>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</si>
  <si>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</si>
  <si>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RL-A-PIKE 2007611        </t>
  </si>
  <si>
    <t xml:space="preserve">RL-A-PINE 55082          </t>
  </si>
  <si>
    <t xml:space="preserve">RL-A-PINEAPPLE 99477     </t>
  </si>
  <si>
    <t xml:space="preserve">RL-A-PINEAUS 55089       </t>
  </si>
  <si>
    <t xml:space="preserve">RL-A-PINON NUT 55445     </t>
  </si>
  <si>
    <t xml:space="preserve">RL-A-PINP 70236          </t>
  </si>
  <si>
    <t xml:space="preserve">RL-A-PINW 60051          </t>
  </si>
  <si>
    <t xml:space="preserve">RL-A-PIP 95899A          </t>
  </si>
  <si>
    <t xml:space="preserve">RL-A-PIP 95899B          </t>
  </si>
  <si>
    <t xml:space="preserve">RL-A-PIP 95899C          </t>
  </si>
  <si>
    <t xml:space="preserve">RL-A-PIP 95899D          </t>
  </si>
  <si>
    <t xml:space="preserve">RL-A-PIP 95899E          </t>
  </si>
  <si>
    <t xml:space="preserve">RL-A-PISTACHIO 55447     </t>
  </si>
  <si>
    <t xml:space="preserve">RL-A-PK 80290            </t>
  </si>
  <si>
    <t xml:space="preserve">RL-A-PLA2R 2011828       </t>
  </si>
  <si>
    <t xml:space="preserve">RL-A-PLAC A-3002266      </t>
  </si>
  <si>
    <t xml:space="preserve">RL-A-PLAICE 2008798      </t>
  </si>
  <si>
    <t xml:space="preserve">RL-A-PLATELET AB DIR IGM </t>
  </si>
  <si>
    <t xml:space="preserve">RL-A-PLG 30190           </t>
  </si>
  <si>
    <t xml:space="preserve">RL-A-PLT ABSCRN 51050    </t>
  </si>
  <si>
    <t xml:space="preserve">RL-A-PLUM 55448          </t>
  </si>
  <si>
    <t xml:space="preserve">RL-A-PM/SCL 2003040      </t>
  </si>
  <si>
    <t xml:space="preserve">RL-A-PML QNT 2002871     </t>
  </si>
  <si>
    <t xml:space="preserve">RL-A-PMPKN IGE 2010824   </t>
  </si>
  <si>
    <t xml:space="preserve">RL-A-PNEUMO 23 2005779   </t>
  </si>
  <si>
    <t xml:space="preserve">RL-A-PNEUMO AB 50725     </t>
  </si>
  <si>
    <t xml:space="preserve">RL-A-PNEUMOCYSTIS        </t>
  </si>
  <si>
    <t xml:space="preserve">RL-A-PNEUMST 60052A      </t>
  </si>
  <si>
    <t xml:space="preserve">RL-A-PNEUMST 60052B      </t>
  </si>
  <si>
    <t xml:space="preserve">RL-A-PNH PAN 2005006     </t>
  </si>
  <si>
    <t xml:space="preserve">RL-A-PNH RBC 2004366     </t>
  </si>
  <si>
    <t xml:space="preserve">RL-A-PNH WBC 2005003     </t>
  </si>
  <si>
    <t xml:space="preserve">RL-A-PNPLA3 2014599      </t>
  </si>
  <si>
    <t xml:space="preserve">RL-A-PNS PAN2 3002929A   </t>
  </si>
  <si>
    <t xml:space="preserve">RL-A-PNS PAN2 3002929B   </t>
  </si>
  <si>
    <t xml:space="preserve">RL-A-PNSPAN CSF 3004517A </t>
  </si>
  <si>
    <t xml:space="preserve">RL-A-PNSPAN CSF 3004517B </t>
  </si>
  <si>
    <t xml:space="preserve">RL-A-POC REFLEX 2005762A </t>
  </si>
  <si>
    <t xml:space="preserve">RL-A-POC REFLEX 2005762B </t>
  </si>
  <si>
    <t xml:space="preserve">RL-A-POLIO AB 2014107    </t>
  </si>
  <si>
    <t xml:space="preserve">RL-A-POLLOCK 2010822     </t>
  </si>
  <si>
    <t xml:space="preserve">RL-A-POLY MYO 2013990A   </t>
  </si>
  <si>
    <t xml:space="preserve">RL-A-POLY MYO 2013990B   </t>
  </si>
  <si>
    <t xml:space="preserve">RL-A-POR S 80429         </t>
  </si>
  <si>
    <t xml:space="preserve">RL-A-PORPH TOT P 2006593 </t>
  </si>
  <si>
    <t xml:space="preserve">RL-A-PORPHOBILINOGEN UR  </t>
  </si>
  <si>
    <t xml:space="preserve">RL-A-POSACON AF 2001739  </t>
  </si>
  <si>
    <t xml:space="preserve">RL-A-POXAL 2011697       </t>
  </si>
  <si>
    <t xml:space="preserve">RL-A-PR3 50527           </t>
  </si>
  <si>
    <t xml:space="preserve">RL-A-PRE CONGEN PNL 4929 </t>
  </si>
  <si>
    <t xml:space="preserve">RL-A-PREALB 50435        </t>
  </si>
  <si>
    <t xml:space="preserve">RL-A-PREGNLONE 92334     </t>
  </si>
  <si>
    <t xml:space="preserve">RL-A-PRFEVERPAN 2007370A </t>
  </si>
  <si>
    <t xml:space="preserve">RL-A-PRFEVERPAN 2007370B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</si>
  <si>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</si>
  <si>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</si>
  <si>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</si>
  <si>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</si>
  <si>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</si>
  <si>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</si>
  <si>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</si>
  <si>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RL-A-PROLAC 70115        </t>
  </si>
  <si>
    <t xml:space="preserve">RL-A-PROPA SP 3000712    </t>
  </si>
  <si>
    <t xml:space="preserve">RL-A-PROPOX SP 3003723   </t>
  </si>
  <si>
    <t xml:space="preserve">RL-A-PROPOX U 3003726    </t>
  </si>
  <si>
    <t xml:space="preserve">RL-A-PROPY GLY 91538     </t>
  </si>
  <si>
    <t xml:space="preserve">RL-A-PROST D2U 3000240   </t>
  </si>
  <si>
    <t xml:space="preserve">RL-A-PROST INDX 3000134  </t>
  </si>
  <si>
    <t xml:space="preserve">RL-A-PROSTAG D2 3000219  </t>
  </si>
  <si>
    <t xml:space="preserve">RL-A-PROT C 30111        </t>
  </si>
  <si>
    <t xml:space="preserve">RL-A-PROT C F 30113      </t>
  </si>
  <si>
    <t xml:space="preserve">RL-A-PROT C/S R 2003386A </t>
  </si>
  <si>
    <t xml:space="preserve">RL-A-PROT C/S R 2003386B </t>
  </si>
  <si>
    <t xml:space="preserve">RL-A-PROT S 30112        </t>
  </si>
  <si>
    <t xml:space="preserve">RL-A-PROT S F 30114      </t>
  </si>
  <si>
    <t xml:space="preserve">RL-A-PROT S FREE 98894   </t>
  </si>
  <si>
    <t xml:space="preserve">RL-A-PROTHROM G 51302    </t>
  </si>
  <si>
    <t>RL-A-PROTHROMBIN TIME SUB</t>
  </si>
  <si>
    <t xml:space="preserve">RL-A-PROTRIP 90106       </t>
  </si>
  <si>
    <t xml:space="preserve">RL-A-PRS FREE R 2002269  </t>
  </si>
  <si>
    <t xml:space="preserve">RL-A-PSA COMP 2002930    </t>
  </si>
  <si>
    <t xml:space="preserve">RL-A-PSA FP 80206A       </t>
  </si>
  <si>
    <t xml:space="preserve">RL-A-PSA FP 80206B       </t>
  </si>
  <si>
    <t xml:space="preserve">RL-A-PSA SCN 70234       </t>
  </si>
  <si>
    <t xml:space="preserve">RL-A-PSA SP 70121        </t>
  </si>
  <si>
    <t xml:space="preserve">RL-A-PSA ULTRA 98581     </t>
  </si>
  <si>
    <t xml:space="preserve">RL-A-PT 30215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</si>
  <si>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</si>
  <si>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</si>
  <si>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</si>
  <si>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</si>
  <si>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</si>
  <si>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</si>
  <si>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30235           </t>
  </si>
  <si>
    <t xml:space="preserve">RL-A-PTT INHIB 2003266   </t>
  </si>
  <si>
    <t xml:space="preserve">RL-A-PUMPKIN 2001921     </t>
  </si>
  <si>
    <t xml:space="preserve">RL-A-PUPY URN 2014523    </t>
  </si>
  <si>
    <t xml:space="preserve">RL-A-PV RFX 3003801      </t>
  </si>
  <si>
    <t>RL-A-PVTGEN TUB SCL 10661</t>
  </si>
  <si>
    <t xml:space="preserve">RL-A-PYD 70213           </t>
  </si>
  <si>
    <t xml:space="preserve">RL-A-PYLORI AG 65147     </t>
  </si>
  <si>
    <t xml:space="preserve">RL-A-PYRU 80310          </t>
  </si>
  <si>
    <t xml:space="preserve">RL-A-Q-F GM 2012634      </t>
  </si>
  <si>
    <t xml:space="preserve">RL-A-QNT BCR MAJ 3005840 </t>
  </si>
  <si>
    <t xml:space="preserve">RL-A-QNT CYS U 81106     </t>
  </si>
  <si>
    <t xml:space="preserve">RL-A-QNTIG SP 50630      </t>
  </si>
  <si>
    <t xml:space="preserve">RL-A-QNTPHE 80315        </t>
  </si>
  <si>
    <t xml:space="preserve">RL-A-QST ABALONE 38766   </t>
  </si>
  <si>
    <t xml:space="preserve">RL-A-QST ACHR GANG 93881 </t>
  </si>
  <si>
    <t>RL-A-QST ACID FAST 90870A</t>
  </si>
  <si>
    <t>RL-A-QST ACID FAST 90870B</t>
  </si>
  <si>
    <t xml:space="preserve">RL-A-QST- AMA 259        </t>
  </si>
  <si>
    <t>RL-A-QST AMH FEMALE 37227</t>
  </si>
  <si>
    <t>RL-A-QST ANAMPLX11 94954A</t>
  </si>
  <si>
    <t>RL-A-QST ANAMPLX11 94954B</t>
  </si>
  <si>
    <t>RL-A-QST ANAMPLX11 94954C</t>
  </si>
  <si>
    <t>RL-A-QST ANAMPLX11 94954D</t>
  </si>
  <si>
    <t>RL-A-QST ANAMPLX11 94954E</t>
  </si>
  <si>
    <t>RL-A-QST ANAMPLX11 94954F</t>
  </si>
  <si>
    <t>RL-A-QST ANAMPLX11 94954G</t>
  </si>
  <si>
    <t>RL-A-QST ANAMPLX11 94954H</t>
  </si>
  <si>
    <t xml:space="preserve">RL-A-QST BILE ACID 36338 </t>
  </si>
  <si>
    <t>RL-A-QST BRAZL COMP 94469</t>
  </si>
  <si>
    <t>RL-A-QST BRUSSEL SPR 2569</t>
  </si>
  <si>
    <t xml:space="preserve">RL-A-QST CALC U24HR 1635 </t>
  </si>
  <si>
    <t>RL-A-QST CARDIO IQR 91737</t>
  </si>
  <si>
    <t xml:space="preserve">RL-A-QST CARDIOIQ 91604  </t>
  </si>
  <si>
    <t xml:space="preserve">RL-A-QST CARDIOIQ 91723  </t>
  </si>
  <si>
    <t xml:space="preserve">RL-A-QST CARDIOIQ 91734  </t>
  </si>
  <si>
    <t xml:space="preserve">RL-A-QST CARDIOIQ 92145A </t>
  </si>
  <si>
    <t xml:space="preserve">RL-A-QST CARDIOIQ 92145B </t>
  </si>
  <si>
    <t xml:space="preserve">RL-A-QST CARDIOIQ 92145C </t>
  </si>
  <si>
    <t xml:space="preserve">RL-A-QST CARDIOIQ 92145D </t>
  </si>
  <si>
    <t xml:space="preserve">RL-A-QST CASHEW 94470    </t>
  </si>
  <si>
    <t xml:space="preserve">RL-A-QST CAYENNE 30531   </t>
  </si>
  <si>
    <t>RL-A-QST CD19 BCELL 18096</t>
  </si>
  <si>
    <t>RL-A-QST CHRO HIGH 14595A</t>
  </si>
  <si>
    <t>RL-A-QST CHRO HIGH 14595B</t>
  </si>
  <si>
    <t>RL-A-QST CHRO HIGH 14595C</t>
  </si>
  <si>
    <t>RL-A-QST COXBURNDNA 47010</t>
  </si>
  <si>
    <t>RL-A-QST CRYGLBULIN 36562</t>
  </si>
  <si>
    <t xml:space="preserve">RL-A-QST- CURRY IGG 2919 </t>
  </si>
  <si>
    <t xml:space="preserve">RL-A-QST CYST AB 34279   </t>
  </si>
  <si>
    <t>RL-A-QST DHTFREE SR 36168</t>
  </si>
  <si>
    <t>RL-A-QST EPIDERM AB 37097</t>
  </si>
  <si>
    <t>RL-A-QST EUGLOB LYSIS 462</t>
  </si>
  <si>
    <t xml:space="preserve">RL-A-QST FACT VIII 90879 </t>
  </si>
  <si>
    <t xml:space="preserve">RL-A-QST FACTOR IX 91053 </t>
  </si>
  <si>
    <t>RL-A-QST FIB 455GA 16182X</t>
  </si>
  <si>
    <t>RL-A-QST FOODALLRGN 10715</t>
  </si>
  <si>
    <t xml:space="preserve">RL-A-QST GRN PEPPER 2931 </t>
  </si>
  <si>
    <t xml:space="preserve">RL-A-QST HAZELNUT 94476  </t>
  </si>
  <si>
    <t>RL-A-QST HERP7DNAPCR19727</t>
  </si>
  <si>
    <t xml:space="preserve">RL-A-QST H-HCG 11303     </t>
  </si>
  <si>
    <t xml:space="preserve">RL-A-QST HIV1 DNA 94807A </t>
  </si>
  <si>
    <t xml:space="preserve">RL-A-QST HIV1 DNA 94807B </t>
  </si>
  <si>
    <t xml:space="preserve">RL-A-QST HIV1 DNA 94807C </t>
  </si>
  <si>
    <t xml:space="preserve">RL-A-QST HIV-1 RNA 18967 </t>
  </si>
  <si>
    <t xml:space="preserve">RL-A-QST HLA B51 16775   </t>
  </si>
  <si>
    <t>RL-A-QST HP7DNA PCR 43770</t>
  </si>
  <si>
    <t>RL-A-QST HSVDNA PCR 19502</t>
  </si>
  <si>
    <t>RL-A-QST HTLV DNA QUA4220</t>
  </si>
  <si>
    <t xml:space="preserve">RL-A-QST JALAPENO 17052  </t>
  </si>
  <si>
    <t>RL-A-QST JCPVDNA PL 41446</t>
  </si>
  <si>
    <t>RL-A-QST KETAMNE UR 11831</t>
  </si>
  <si>
    <t xml:space="preserve">RL-A-QST LEPT DNA 17875  </t>
  </si>
  <si>
    <t xml:space="preserve">RL-A-QST LIPID PNL 91716 </t>
  </si>
  <si>
    <t>RL-A-QST LIPW/INFM 94220A</t>
  </si>
  <si>
    <t>RL-A-QST LIPW/INFM 94220B</t>
  </si>
  <si>
    <t>RL-A-QST LIPW/INFM 94220C</t>
  </si>
  <si>
    <t>RL-A-QST LIPW/INFM 94220D</t>
  </si>
  <si>
    <t>RL-A-QST LIPW/INFM 94220E</t>
  </si>
  <si>
    <t>RL-A-QST LIPW/INFM 94220F</t>
  </si>
  <si>
    <t>RL-A-QST LP PLA2 ACT94267</t>
  </si>
  <si>
    <t xml:space="preserve">RL-A-QST MI2 AUTO 171728 </t>
  </si>
  <si>
    <t>RL-A-QST MOG AB CSF 36954</t>
  </si>
  <si>
    <t xml:space="preserve">RL-A-QST NK CELLS 34184A </t>
  </si>
  <si>
    <t xml:space="preserve">RL-A-QST NK CELLS 34184B </t>
  </si>
  <si>
    <t>RL-A-QST OMEGA ACID 91001</t>
  </si>
  <si>
    <t>RL-A-QST OVARABSCRN 10328</t>
  </si>
  <si>
    <t>RL-A-QST RIBO ABCSF 90637</t>
  </si>
  <si>
    <t xml:space="preserve">RL-A-QST RUBELLA 16730   </t>
  </si>
  <si>
    <t xml:space="preserve">RL-A-QST SJOGREN 93748   </t>
  </si>
  <si>
    <t>RL-A-QST SOMASTATIN 34480</t>
  </si>
  <si>
    <t>RL-A-QST STRATJCVAB 91665</t>
  </si>
  <si>
    <t>RL-A-QST TBCELL TOT 2816A</t>
  </si>
  <si>
    <t>RL-A-QST TBCELL TOT 2816B</t>
  </si>
  <si>
    <t>RL-A-QST THROM PNL 39476A</t>
  </si>
  <si>
    <t>RL-A-QST THROM PNL 39476B</t>
  </si>
  <si>
    <t>RL-A-QST THROM PNL 39476C</t>
  </si>
  <si>
    <t>RL-A-QST TOXGOND IGG60923</t>
  </si>
  <si>
    <t xml:space="preserve">RL-A-QST TRYPTOPHAN 959  </t>
  </si>
  <si>
    <t xml:space="preserve">RL-A-QST TSH AB 36577    </t>
  </si>
  <si>
    <t xml:space="preserve">RL-A-QST TSH HAMA 19537  </t>
  </si>
  <si>
    <t>RL-A-QST WA1 IGG AB 17231</t>
  </si>
  <si>
    <t xml:space="preserve">RL-A-QST WALNUT 94472    </t>
  </si>
  <si>
    <t xml:space="preserve">RL-A-QST-ANALYZER 36378A </t>
  </si>
  <si>
    <t xml:space="preserve">RL-A-QST-ANALYZER 36378B </t>
  </si>
  <si>
    <t xml:space="preserve">RL-A-QST-ANALYZER 36378C </t>
  </si>
  <si>
    <t xml:space="preserve">RL-A-QST-ANALYZER 36378D </t>
  </si>
  <si>
    <t xml:space="preserve">RL-A-QST-ANALYZER 36378E </t>
  </si>
  <si>
    <t xml:space="preserve">RL-A-QST-ANALYZER 36378F </t>
  </si>
  <si>
    <t xml:space="preserve">RL-A-QST-ANALYZER 36378G </t>
  </si>
  <si>
    <t xml:space="preserve">RL-A-QST-ANALYZER 36378H </t>
  </si>
  <si>
    <t xml:space="preserve">RL-A-QST-ANALYZER 36378I </t>
  </si>
  <si>
    <t>RL-A-QST-CARDIO IQ 36509A</t>
  </si>
  <si>
    <t>RL-A-QST-CARDIO IQ 36509B</t>
  </si>
  <si>
    <t>RL-A-QSTCD57CD3CD8 19860A</t>
  </si>
  <si>
    <t>RL-A-QSTCD57CD3CD8 19860B</t>
  </si>
  <si>
    <t>RL-A-QST-CODFISHIGG 38110</t>
  </si>
  <si>
    <t xml:space="preserve">RL-A-QST-COPETIN-37740   </t>
  </si>
  <si>
    <t xml:space="preserve">RL-A-QST-CXSCK ANTI37477 </t>
  </si>
  <si>
    <t>RL-A-QST-FCTX CHROM 10663</t>
  </si>
  <si>
    <t xml:space="preserve">RL-A-QST-FOOD IGG 14788  </t>
  </si>
  <si>
    <t>RL-A-QST-GOATMILKIGG 2922</t>
  </si>
  <si>
    <t>RL-A-QST-HERP7 ANTI 40543</t>
  </si>
  <si>
    <t>RL-A-QST-LIPASE URINE 731</t>
  </si>
  <si>
    <t>RL-A-QST-MAG ANTI 10063 A</t>
  </si>
  <si>
    <t>RL-A-QST-MAG ANTI 10063 B</t>
  </si>
  <si>
    <t xml:space="preserve">RL-A-QST-MOG TITER 36984 </t>
  </si>
  <si>
    <t>RL-A-QST-MYELI/DARA 94514</t>
  </si>
  <si>
    <t xml:space="preserve">RL-A-QST-PDGFRA-16859    </t>
  </si>
  <si>
    <t>RL-A-QST-PLATEABIGG 91805</t>
  </si>
  <si>
    <t xml:space="preserve">RL-A-QST-Ret IgA 37520   </t>
  </si>
  <si>
    <t xml:space="preserve">RL-A-QST-RSV AB 37119    </t>
  </si>
  <si>
    <t xml:space="preserve">RL-A-QUETIAP 2003118     </t>
  </si>
  <si>
    <t xml:space="preserve">RL-A-QUINOA IGE 2010820  </t>
  </si>
  <si>
    <t xml:space="preserve">RL-A-QUINT G 50094       </t>
  </si>
  <si>
    <t xml:space="preserve">RL-A-RA 50465            </t>
  </si>
  <si>
    <t xml:space="preserve">RL-A-RA PANEL 3004055A   </t>
  </si>
  <si>
    <t xml:space="preserve">RL-A-RA PANEL 3004055B   </t>
  </si>
  <si>
    <t xml:space="preserve">RL-A-RA PANEL 3004055C   </t>
  </si>
  <si>
    <t xml:space="preserve">RL-A-RA PANEL R 3004056A </t>
  </si>
  <si>
    <t xml:space="preserve">RL-A-RA PANEL R 3004056B </t>
  </si>
  <si>
    <t xml:space="preserve">RL-A-RA PANEL R 3004056C </t>
  </si>
  <si>
    <t xml:space="preserve">RL-A-RABBIT EPI 99544    </t>
  </si>
  <si>
    <t xml:space="preserve">RL-A-RABIES AB 2014351   </t>
  </si>
  <si>
    <t xml:space="preserve">RL-A-RA-FL 2003347       </t>
  </si>
  <si>
    <t xml:space="preserve">RL-A-RAPAMUNE 98467      </t>
  </si>
  <si>
    <t xml:space="preserve">RL-A-RASPBERRY 99493     </t>
  </si>
  <si>
    <t xml:space="preserve">RL-A-RBC BAND3 2008460   </t>
  </si>
  <si>
    <t xml:space="preserve">RL-A-RBC GENO 3001053    </t>
  </si>
  <si>
    <t xml:space="preserve">RL-A-RBCFOLATE 70385     </t>
  </si>
  <si>
    <t xml:space="preserve">RL-A-RBP 50467           </t>
  </si>
  <si>
    <t xml:space="preserve">RL-A-RCF 30250           </t>
  </si>
  <si>
    <t xml:space="preserve">RL-A-RDL RADX5 1224A     </t>
  </si>
  <si>
    <t xml:space="preserve">RL-A-RDL RADX5 1224B     </t>
  </si>
  <si>
    <t xml:space="preserve">RL-A-RDL RADX5 1224C     </t>
  </si>
  <si>
    <t xml:space="preserve">RL-A-REG12PANEL 3001722A </t>
  </si>
  <si>
    <t xml:space="preserve">RL-A-REG12PANEL 3001722B </t>
  </si>
  <si>
    <t xml:space="preserve">RL-A-REG13PANEL 3001723A </t>
  </si>
  <si>
    <t xml:space="preserve">RL-A-REG13PANEL 3001723B </t>
  </si>
  <si>
    <t xml:space="preserve">RL-A-REG14PANEL 3001724A </t>
  </si>
  <si>
    <t xml:space="preserve">RL-A-REG14PANEL 3001724B </t>
  </si>
  <si>
    <t xml:space="preserve">RL-A-REG17PANEL 3001727A </t>
  </si>
  <si>
    <t xml:space="preserve">RL-A-REG17PANEL 3001727B </t>
  </si>
  <si>
    <t xml:space="preserve">RL-A-REG1PAN 2014247A    </t>
  </si>
  <si>
    <t xml:space="preserve">RL-A-REG1PAN 2014247B    </t>
  </si>
  <si>
    <t xml:space="preserve">RL-A-REG3PANEL 3001713A  </t>
  </si>
  <si>
    <t xml:space="preserve">RL-A-REG3PANEL 3001713B  </t>
  </si>
  <si>
    <t xml:space="preserve">RL-A-RENIN 70105         </t>
  </si>
  <si>
    <t xml:space="preserve">RL-A-RENIND 2001575      </t>
  </si>
  <si>
    <t xml:space="preserve">RL-A-REP 30295           </t>
  </si>
  <si>
    <t xml:space="preserve">RL-A-RESPMINI 60764      </t>
  </si>
  <si>
    <t xml:space="preserve">RL-A-RETICULIN AB IGA RF </t>
  </si>
  <si>
    <t>RL-A-RF ADA R NAB 2013608</t>
  </si>
  <si>
    <t>RL-A-RF AQP4TITER 2011701</t>
  </si>
  <si>
    <t>RL-A-RF BILL BGNGS3004562</t>
  </si>
  <si>
    <t>RL-A-RF BILL TG MS2006692</t>
  </si>
  <si>
    <t>RL-A-RF BILLHBGFGS3003509</t>
  </si>
  <si>
    <t>RL-A-RF CASPR2TIGG2009454</t>
  </si>
  <si>
    <t>RL-A-RF CYUF88120G2004757</t>
  </si>
  <si>
    <t>RL-A-RF CYUF88121G2004758</t>
  </si>
  <si>
    <t>RL-A-RF MUSKSERTTR3006251</t>
  </si>
  <si>
    <t xml:space="preserve">RL-A-RF PAN 51298        </t>
  </si>
  <si>
    <t>RL-A-RF PEANUTCOMR3002254</t>
  </si>
  <si>
    <t>RL-A-RF PLA2RTITER2011831</t>
  </si>
  <si>
    <t>RL-A-RF PORPHFRACT2006596</t>
  </si>
  <si>
    <t>RL-A-RF QFG1TITER 2012630</t>
  </si>
  <si>
    <t>RL-A-RF QFG2TITER 2012632</t>
  </si>
  <si>
    <t>RL-A-RF QFM1TITER 2012643</t>
  </si>
  <si>
    <t>RL-A-RF QFM2TITER 2012645</t>
  </si>
  <si>
    <t>RL-A-RF STM TITER 2012516</t>
  </si>
  <si>
    <t>RL-A-RF TCHFCM26 2008085A</t>
  </si>
  <si>
    <t>RL-A-RF TCHFCM26 2008085B</t>
  </si>
  <si>
    <t>RL-A-RF TCHFCM31 3001870A</t>
  </si>
  <si>
    <t>RL-A-RF TCHFCM31 3001870B</t>
  </si>
  <si>
    <t>RL-A-RF TCHRCM30 3001903A</t>
  </si>
  <si>
    <t>RL-A-RF TCHRCM30 3001903B</t>
  </si>
  <si>
    <t>RL-A-RF VDRLCTITER2012513</t>
  </si>
  <si>
    <t>RL-A-RF VDRLSTITER2012299</t>
  </si>
  <si>
    <t xml:space="preserve">RL-A-RFBPCR 3000010      </t>
  </si>
  <si>
    <t>RL-A-RFL AQP4 SER 2013320</t>
  </si>
  <si>
    <t>RL-A-RFL BILL CMT 2012164</t>
  </si>
  <si>
    <t>RL-A-RFL BILL HEXPR 30081</t>
  </si>
  <si>
    <t>RL-A-RFL BILL PSAFR 50338</t>
  </si>
  <si>
    <t>RL-A-RFL CV2.1TTR 2013957</t>
  </si>
  <si>
    <t>RL-A-RFL IN PTMIX 2003264</t>
  </si>
  <si>
    <t>RL-A-RFL LG1GTITER2009458</t>
  </si>
  <si>
    <t>RL-A-RFL MOGSERTTR3001280</t>
  </si>
  <si>
    <t>RL-A-RFL PCCARTITER 59441</t>
  </si>
  <si>
    <t>RL-A-RFL RPRTITER 2003239</t>
  </si>
  <si>
    <t xml:space="preserve">RL-A-RFLX AGFGS 2005834  </t>
  </si>
  <si>
    <t>RL-A-RFLX ANNAR IFA 50892</t>
  </si>
  <si>
    <t>RL-A-RFLX BCR MIN 2005025</t>
  </si>
  <si>
    <t xml:space="preserve">RL-A-RFLX BETH F8 30034  </t>
  </si>
  <si>
    <t xml:space="preserve">RL-A-RFLX BG DD 2011857  </t>
  </si>
  <si>
    <t xml:space="preserve">RL-A-RFLX BILL DRV 31548 </t>
  </si>
  <si>
    <t>RL-A-RFLX BILL DRVC 31549</t>
  </si>
  <si>
    <t>RL-A-RFLX BILL IMMR 50331</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</si>
  <si>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</si>
  <si>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</si>
  <si>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</si>
  <si>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</si>
  <si>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</si>
  <si>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</si>
  <si>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</si>
  <si>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</si>
  <si>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BILLFACVR 31545</t>
  </si>
  <si>
    <t xml:space="preserve">RL-A-RFLX C HER URN96095 </t>
  </si>
  <si>
    <t>RL-A-RFLX CDCO FENU 92570</t>
  </si>
  <si>
    <t xml:space="preserve">RL-A-RFLX F8DD 2001624   </t>
  </si>
  <si>
    <t xml:space="preserve">RL-A-RFLX HBADD 2011646  </t>
  </si>
  <si>
    <t>RL-A-RFLX INPTT1 2003272A</t>
  </si>
  <si>
    <t>RL-A-RFLX INPTT1 2003272B</t>
  </si>
  <si>
    <t>RL-A-RFLX LYME MGR3006188</t>
  </si>
  <si>
    <t>RL-A-RFLX PTT MIX 2003270</t>
  </si>
  <si>
    <t xml:space="preserve">RL-A-RFLX PTTHR 30083A   </t>
  </si>
  <si>
    <t xml:space="preserve">RL-A-RFLX PTTHR 30083B   </t>
  </si>
  <si>
    <t xml:space="preserve">RL-A-RFLX RF PAN 51298   </t>
  </si>
  <si>
    <t xml:space="preserve">RL-A-RFLX TG CL 2006694  </t>
  </si>
  <si>
    <t xml:space="preserve">RL-A-RFLX V HSVT 2013897 </t>
  </si>
  <si>
    <t xml:space="preserve">RL-A-RFLX V VZV 60285A   </t>
  </si>
  <si>
    <t xml:space="preserve">RL-A-RFLX V VZV 60285B   </t>
  </si>
  <si>
    <t xml:space="preserve">RL-A-RIBPP 99249         </t>
  </si>
  <si>
    <t xml:space="preserve">RL-A-RICE IGG 97323      </t>
  </si>
  <si>
    <t xml:space="preserve">RL-A-RISPERIDON 2007951  </t>
  </si>
  <si>
    <t xml:space="preserve">RL-A-RMSF G/M 50371      </t>
  </si>
  <si>
    <t xml:space="preserve">RL-A-RNA POL 3 2001601   </t>
  </si>
  <si>
    <t xml:space="preserve">RL-A-RNP 50470           </t>
  </si>
  <si>
    <t xml:space="preserve">RL-A-ROCKYMTN FEVERIGG   </t>
  </si>
  <si>
    <t xml:space="preserve">RL-A-ROMA S 2012618A     </t>
  </si>
  <si>
    <t xml:space="preserve">RL-A-ROMA S 2012618B     </t>
  </si>
  <si>
    <t xml:space="preserve">RL-A-ROTA 65088          </t>
  </si>
  <si>
    <t xml:space="preserve">RL-A-RPR FTA 50011       </t>
  </si>
  <si>
    <t xml:space="preserve">RL-A-RPR PAN 50478       </t>
  </si>
  <si>
    <t xml:space="preserve">RL-A-RPR REV 2007443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</si>
  <si>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</si>
  <si>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</si>
  <si>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</si>
  <si>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</si>
  <si>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</si>
  <si>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</si>
  <si>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</si>
  <si>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</si>
  <si>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</si>
  <si>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</si>
  <si>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</si>
  <si>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</si>
  <si>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</si>
  <si>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</si>
  <si>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RL-A-RSV DFA             </t>
  </si>
  <si>
    <t xml:space="preserve">RL-A-RT3 TMS 2007918     </t>
  </si>
  <si>
    <t xml:space="preserve">RL-A-RUBE G/M 50552      </t>
  </si>
  <si>
    <t xml:space="preserve">RL-A-RUBEIGG 50771       </t>
  </si>
  <si>
    <t xml:space="preserve">RL-A-RUBEIGM 50551       </t>
  </si>
  <si>
    <t xml:space="preserve">RL-A-RUFIN SP 2003176    </t>
  </si>
  <si>
    <t xml:space="preserve">RL-A-RVPPCR 3001479      </t>
  </si>
  <si>
    <t xml:space="preserve">RL-A-S BNZ 90367         </t>
  </si>
  <si>
    <t xml:space="preserve">RL-A-S LITTLEAG 2007721  </t>
  </si>
  <si>
    <t xml:space="preserve">RL-A-S TAD 90307         </t>
  </si>
  <si>
    <t xml:space="preserve">RL-A-SALIC 90251         </t>
  </si>
  <si>
    <t>RL-A-SALMNEL TYPH O TYPVI</t>
  </si>
  <si>
    <t xml:space="preserve">RL-A-SALMON 99680        </t>
  </si>
  <si>
    <t>RL-A-SALMONLA TYPH H TYPA</t>
  </si>
  <si>
    <t>RL-A-SALMONLA TYPH H TYPB</t>
  </si>
  <si>
    <t>RL-A-SALMONLA TYPH H TYPD</t>
  </si>
  <si>
    <t>RL-A-SALMONLA TYPH O TYPD</t>
  </si>
  <si>
    <t xml:space="preserve">RL-A-SARDIN IGE 97638    </t>
  </si>
  <si>
    <t xml:space="preserve">RL-A-SC PAN 50564        </t>
  </si>
  <si>
    <t xml:space="preserve">RL-A-SCALE 99553         </t>
  </si>
  <si>
    <t xml:space="preserve">RL-A-SCALLOPIGG 2011743  </t>
  </si>
  <si>
    <t xml:space="preserve">RL-A-SCHISTOIGG 3004472  </t>
  </si>
  <si>
    <t xml:space="preserve">RL-A-SCKL 50520          </t>
  </si>
  <si>
    <t xml:space="preserve">RL-A-SCL COMPRE 3000480A </t>
  </si>
  <si>
    <t xml:space="preserve">RL-A-SCL COMPRE 3000480B </t>
  </si>
  <si>
    <t xml:space="preserve">RL-A-SCL COMPRE 3000480C </t>
  </si>
  <si>
    <t xml:space="preserve">RL-A-SCLER 50599         </t>
  </si>
  <si>
    <t xml:space="preserve">RL-A-SDHB IP 2006948     </t>
  </si>
  <si>
    <t xml:space="preserve">RL-A-SE INH PAN 3000600  </t>
  </si>
  <si>
    <t xml:space="preserve">RL-A-SE S 25023          </t>
  </si>
  <si>
    <t>RL-A-SEACHILD GLUT CSF QU</t>
  </si>
  <si>
    <t xml:space="preserve">RL-A-SELENI RBC 2013011  </t>
  </si>
  <si>
    <t xml:space="preserve">RL-A-SEMOLDPRO 55387     </t>
  </si>
  <si>
    <t>RL-A-SERINE PROTEASE3 IGG</t>
  </si>
  <si>
    <t xml:space="preserve">RL-A-SEROT-SER 80397     </t>
  </si>
  <si>
    <t xml:space="preserve">RL-A-SEROT-WB 80395      </t>
  </si>
  <si>
    <t xml:space="preserve">RL-A-SERTRAL SP 3005859  </t>
  </si>
  <si>
    <t>RL-A-SFM GEN CRANIO PNL A</t>
  </si>
  <si>
    <t>RL-A-SFM GEN CRANIO PNL B</t>
  </si>
  <si>
    <t>RL-A-SFM GEN CRANIO PNL C</t>
  </si>
  <si>
    <t xml:space="preserve">RL-A-SGPG ANTIBODY IGM   </t>
  </si>
  <si>
    <t xml:space="preserve">RL-A-SHBG 99375          </t>
  </si>
  <si>
    <t xml:space="preserve">RL-A-SHEEP EPI 55199     </t>
  </si>
  <si>
    <t xml:space="preserve">RL-A-SHEEP SORR 99785    </t>
  </si>
  <si>
    <t xml:space="preserve">RL-A-SHELLFISH 51835     </t>
  </si>
  <si>
    <t xml:space="preserve">RL-A-SHRIMP IGG 2011745  </t>
  </si>
  <si>
    <t xml:space="preserve">RL-A-SICKLE 2013399      </t>
  </si>
  <si>
    <t xml:space="preserve">RL-A-SKEL PANEL 2012015A </t>
  </si>
  <si>
    <t xml:space="preserve">RL-A-SKEL PANEL 2012015B </t>
  </si>
  <si>
    <t xml:space="preserve">RL-A-SKEL PANEL 2012015C </t>
  </si>
  <si>
    <t xml:space="preserve">RL-A-SLCO1B1 2008426     </t>
  </si>
  <si>
    <t xml:space="preserve">RL-A-SMA DD 2013436      </t>
  </si>
  <si>
    <t xml:space="preserve">RL-A-SMITH 50085         </t>
  </si>
  <si>
    <t xml:space="preserve">RL-A-SMITH RNP 3000460   </t>
  </si>
  <si>
    <t xml:space="preserve">RL-A-SMPD1 WB 51458      </t>
  </si>
  <si>
    <t xml:space="preserve">RL-A-SNAP R 2007965A     </t>
  </si>
  <si>
    <t xml:space="preserve">RL-A-SNAP R 2007965B     </t>
  </si>
  <si>
    <t xml:space="preserve">RL-A-SO CAL PAN 55111    </t>
  </si>
  <si>
    <t xml:space="preserve">RL-A-SOL LIVER AG AB IGG </t>
  </si>
  <si>
    <t xml:space="preserve">RL-A-SOLE 93512          </t>
  </si>
  <si>
    <t xml:space="preserve">RL-A-SOMATOS P 2010001   </t>
  </si>
  <si>
    <t xml:space="preserve">RL-A-SOTA SP 3000714     </t>
  </si>
  <si>
    <t xml:space="preserve">RL-A-SPAMF TOXO IGG AVID </t>
  </si>
  <si>
    <t xml:space="preserve">RL-A-SPAMF TOXO INFANT A </t>
  </si>
  <si>
    <t xml:space="preserve">RL-A-SPAMF TOXO INFANT B </t>
  </si>
  <si>
    <t xml:space="preserve">RL-A-SPAMF TOXO MOSIS A  </t>
  </si>
  <si>
    <t xml:space="preserve">RL-A-SPAMF TOXO MOSIS B  </t>
  </si>
  <si>
    <t xml:space="preserve">RL-A-SPAMF TOXO MOSIS C  </t>
  </si>
  <si>
    <t>RL-A-SPEC GRAVITY BDY FLD</t>
  </si>
  <si>
    <t xml:space="preserve">RL-A-SPEP 50640A         </t>
  </si>
  <si>
    <t xml:space="preserve">RL-A-SPEP 50640B         </t>
  </si>
  <si>
    <t>RL-A-SPEP REFLEX 2002109A</t>
  </si>
  <si>
    <t>RL-A-SPEP REFLEX 2002109B</t>
  </si>
  <si>
    <t xml:space="preserve">RL-A-SPERM AB 99542      </t>
  </si>
  <si>
    <t xml:space="preserve">RL-A-SPINACH 55208       </t>
  </si>
  <si>
    <t xml:space="preserve">RL-A-SPN AG 60228        </t>
  </si>
  <si>
    <t xml:space="preserve">RL-A-SQUASH SUM 99122    </t>
  </si>
  <si>
    <t xml:space="preserve">RL-A-SQUID IGE 97632     </t>
  </si>
  <si>
    <t xml:space="preserve">RL-A-SRA UFH 2005631     </t>
  </si>
  <si>
    <t xml:space="preserve">RL-A-SRP 2002098         </t>
  </si>
  <si>
    <t xml:space="preserve">RL-A-SSA RO 2012074      </t>
  </si>
  <si>
    <t xml:space="preserve">RL-A-SSA/SSB 50791       </t>
  </si>
  <si>
    <t xml:space="preserve">RL-A-SSB 50692           </t>
  </si>
  <si>
    <t xml:space="preserve">RL-A-STD PANEL1 2006258A </t>
  </si>
  <si>
    <t xml:space="preserve">RL-A-STD PANEL1 2006258B </t>
  </si>
  <si>
    <t xml:space="preserve">RL-A-STD PANEL1 2006258C </t>
  </si>
  <si>
    <t xml:space="preserve">RL-A-STEMPHBIGG 97308    </t>
  </si>
  <si>
    <t xml:space="preserve">RL-A-STEMPHYLIU 50357    </t>
  </si>
  <si>
    <t xml:space="preserve">RL-A-STEROIDS 2008682A   </t>
  </si>
  <si>
    <t xml:space="preserve">RL-A-STEROIDS 2008682B   </t>
  </si>
  <si>
    <t xml:space="preserve">RL-A-STM R 50746         </t>
  </si>
  <si>
    <t xml:space="preserve">RL-A-STR 70283           </t>
  </si>
  <si>
    <t xml:space="preserve">RL-A-STRAWBERRY 99639    </t>
  </si>
  <si>
    <t xml:space="preserve">RL-A-STREPTOZYME W/RFTIR </t>
  </si>
  <si>
    <t xml:space="preserve">RL-A-STRONGY 99564       </t>
  </si>
  <si>
    <t xml:space="preserve">RL-A-STRWBRYIGG 2011747  </t>
  </si>
  <si>
    <t xml:space="preserve">RL-A-STYPHI 2010798      </t>
  </si>
  <si>
    <t xml:space="preserve">RL-A-SUGARCANE 99736     </t>
  </si>
  <si>
    <t xml:space="preserve">RL-A-SULFONA SP 3001973  </t>
  </si>
  <si>
    <t xml:space="preserve">RL-A-SUNFL SEED 99496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</si>
  <si>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</si>
  <si>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</si>
  <si>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</si>
  <si>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</si>
  <si>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</si>
  <si>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</si>
  <si>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</si>
  <si>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</si>
  <si>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</si>
  <si>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</si>
  <si>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</si>
  <si>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RL-A-SWTPOTATO 97326     </t>
  </si>
  <si>
    <t xml:space="preserve">RL-A-SYPH G 50920        </t>
  </si>
  <si>
    <t xml:space="preserve">RL-A-SYT FISH 3001303    </t>
  </si>
  <si>
    <t xml:space="preserve">RL-A-T CELL-F 55567      </t>
  </si>
  <si>
    <t xml:space="preserve">RL-A-T UPTAKE 3005977    </t>
  </si>
  <si>
    <t xml:space="preserve">RL-A-T3 FREE SP 2011793  </t>
  </si>
  <si>
    <t xml:space="preserve">RL-A-T3 TOTAL 70474      </t>
  </si>
  <si>
    <t xml:space="preserve">RL-A-T4 TOTAL 3005978    </t>
  </si>
  <si>
    <t xml:space="preserve">RL-A-TACRO 90612         </t>
  </si>
  <si>
    <t xml:space="preserve">RL-A-TADQNT U 2007515    </t>
  </si>
  <si>
    <t xml:space="preserve">RL-A-TASK AFBC 2010182   </t>
  </si>
  <si>
    <t xml:space="preserve">RL-A-TASK AFBMIC 60492   </t>
  </si>
  <si>
    <t xml:space="preserve">RL-A-TASK AFBSEQ 61208   </t>
  </si>
  <si>
    <t>RL-A-TASK ANA MALD2005712</t>
  </si>
  <si>
    <t xml:space="preserve">RL-A-TASK ANAID 62028    </t>
  </si>
  <si>
    <t xml:space="preserve">RL-A-TASK ANAMIC 60402   </t>
  </si>
  <si>
    <t xml:space="preserve">RL-A-TASK AST M 60790    </t>
  </si>
  <si>
    <t xml:space="preserve">RL-A-TASK BAC            </t>
  </si>
  <si>
    <t xml:space="preserve">RL-A-TASK BACSEQ 60719   </t>
  </si>
  <si>
    <t xml:space="preserve">RL-A-TASK BID 60457      </t>
  </si>
  <si>
    <t xml:space="preserve">RL-A-TASK BLAC M 60401   </t>
  </si>
  <si>
    <t xml:space="preserve">RL-A-TASK BMIC 60722     </t>
  </si>
  <si>
    <t xml:space="preserve">RL-A-TASK CD 2006558     </t>
  </si>
  <si>
    <t xml:space="preserve">RL-A-TASK CF PSE         </t>
  </si>
  <si>
    <t xml:space="preserve">RL-A-TASK DD 60418       </t>
  </si>
  <si>
    <t xml:space="preserve">RL-A-TASK EC 2012459     </t>
  </si>
  <si>
    <t xml:space="preserve">RL-A-TASK ESBL M 60260   </t>
  </si>
  <si>
    <t xml:space="preserve">RL-A-TASK ETEST 62228    </t>
  </si>
  <si>
    <t xml:space="preserve">RL-A-TASK MALDI 2005162  </t>
  </si>
  <si>
    <t xml:space="preserve">RL-A-TASK MBC 60410A     </t>
  </si>
  <si>
    <t xml:space="preserve">RL-A-TASK MBC 60410B     </t>
  </si>
  <si>
    <t xml:space="preserve">RL-A-TASK MECA/C 3000097 </t>
  </si>
  <si>
    <t xml:space="preserve">RL-A-TASK MIC 60408      </t>
  </si>
  <si>
    <t xml:space="preserve">RL-A-TASK MID 62149      </t>
  </si>
  <si>
    <t xml:space="preserve">RL-A-TASK MLDMIC 61010   </t>
  </si>
  <si>
    <t xml:space="preserve">RL-A-TASK NID            </t>
  </si>
  <si>
    <t>RL-A-TASK NMIC/ID 2013217</t>
  </si>
  <si>
    <t xml:space="preserve">RL-A-TASK NOCMIC 3005188 </t>
  </si>
  <si>
    <t xml:space="preserve">RL-A-TASK PBP 2008641    </t>
  </si>
  <si>
    <t xml:space="preserve">RL-A-TASK PF 62151       </t>
  </si>
  <si>
    <t xml:space="preserve">RL-A-TASK PID            </t>
  </si>
  <si>
    <t xml:space="preserve">RL-A-TASK PSE            </t>
  </si>
  <si>
    <t xml:space="preserve">RL-A-TASK SALT 2010709   </t>
  </si>
  <si>
    <t xml:space="preserve">RL-A-TASK SHIGT 2010710  </t>
  </si>
  <si>
    <t xml:space="preserve">RL-A-TASK SMIC 62229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</si>
  <si>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</si>
  <si>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</si>
  <si>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</si>
  <si>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</si>
  <si>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</si>
  <si>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</si>
  <si>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 F T ED 2004246A  </t>
  </si>
  <si>
    <t xml:space="preserve">RL-A-TE F T ED 2004246B  </t>
  </si>
  <si>
    <t xml:space="preserve">RL-A-TEA 55451           </t>
  </si>
  <si>
    <t xml:space="preserve">RL-A-TESTOS 70130        </t>
  </si>
  <si>
    <t xml:space="preserve">RL-A-TESTOS F T 81056A   </t>
  </si>
  <si>
    <t xml:space="preserve">RL-A-TESTOS F T 81056B   </t>
  </si>
  <si>
    <t xml:space="preserve">RL-A-TESTOS F T 81056C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</si>
  <si>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</si>
  <si>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</si>
  <si>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</si>
  <si>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</si>
  <si>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</si>
  <si>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</si>
  <si>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</si>
  <si>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</si>
  <si>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RL-A-TGFB1 PLA 3005863   </t>
  </si>
  <si>
    <t xml:space="preserve">RL-A-TGFB1 SER 3005865   </t>
  </si>
  <si>
    <t xml:space="preserve">RL-A-TGONDI IGG 92534    </t>
  </si>
  <si>
    <t xml:space="preserve">RL-A-THALB 99610         </t>
  </si>
  <si>
    <t xml:space="preserve">RL-A-THALU 25019         </t>
  </si>
  <si>
    <t xml:space="preserve">RL-A-THC QQQ CD 3000256  </t>
  </si>
  <si>
    <t>RL-A-THERMOACTNMC VULGR 1</t>
  </si>
  <si>
    <t xml:space="preserve">RL-A-THIOCY SP 3003041   </t>
  </si>
  <si>
    <t xml:space="preserve">RL-A-THIOPMETAB 2014484  </t>
  </si>
  <si>
    <t xml:space="preserve">RL-A-THROMBO S 2013335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</si>
  <si>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</si>
  <si>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</si>
  <si>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</si>
  <si>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</si>
  <si>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</si>
  <si>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</si>
  <si>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</si>
  <si>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</si>
  <si>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</si>
  <si>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</si>
  <si>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</si>
  <si>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RL-A-THSD7A 3003480      </t>
  </si>
  <si>
    <t xml:space="preserve">RL-A-THYME 93510         </t>
  </si>
  <si>
    <t xml:space="preserve">RL-A-THYRO 50645A        </t>
  </si>
  <si>
    <t xml:space="preserve">RL-A-THYRO 50645B        </t>
  </si>
  <si>
    <t xml:space="preserve">RL-A-THYROG MS 2006550   </t>
  </si>
  <si>
    <t xml:space="preserve">RL-A-THYROGRFX 2006685   </t>
  </si>
  <si>
    <t xml:space="preserve">RL-A-TICK ID 2006502     </t>
  </si>
  <si>
    <t xml:space="preserve">RL-A-TICKPCR 2008670A    </t>
  </si>
  <si>
    <t xml:space="preserve">RL-A-TICKPCR 2008670B    </t>
  </si>
  <si>
    <t xml:space="preserve">RL-A-TICKPCR 2008670C    </t>
  </si>
  <si>
    <t xml:space="preserve">RL-A-TICKPCR 2008670D    </t>
  </si>
  <si>
    <t xml:space="preserve">RL-A-TILAPIA 2003296     </t>
  </si>
  <si>
    <t xml:space="preserve">RL-A-TIMMUNPAN 95892A    </t>
  </si>
  <si>
    <t xml:space="preserve">RL-A-TIMMUNPAN 95892B    </t>
  </si>
  <si>
    <t xml:space="preserve">RL-A-TIMMUNPAN 95892C    </t>
  </si>
  <si>
    <t xml:space="preserve">RL-A-TIMMUNPAN 95892D    </t>
  </si>
  <si>
    <t xml:space="preserve">RL-A-TITANIU SP 91434    </t>
  </si>
  <si>
    <t xml:space="preserve">RL-A-TITIN AB 2005636    </t>
  </si>
  <si>
    <t xml:space="preserve">RL-A-TNFA DO 51539       </t>
  </si>
  <si>
    <t xml:space="preserve">RL-A-TOF SCR CD 2006621  </t>
  </si>
  <si>
    <t xml:space="preserve">RL-A-TOMATO IGG 97644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</si>
  <si>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</si>
  <si>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</si>
  <si>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</si>
  <si>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</si>
  <si>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</si>
  <si>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</si>
  <si>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</si>
  <si>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</si>
  <si>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</si>
  <si>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RL-A-TOTAL PROTEIN URINE </t>
  </si>
  <si>
    <t xml:space="preserve">RL-A-TOXEIGG 50770       </t>
  </si>
  <si>
    <t xml:space="preserve">RL-A-TOXEIGM 50557       </t>
  </si>
  <si>
    <t xml:space="preserve">RL-A-TOXO PAN 50521A     </t>
  </si>
  <si>
    <t xml:space="preserve">RL-A-TOXO PAN 50521B     </t>
  </si>
  <si>
    <t xml:space="preserve">RL-A-TOXOCARA G 3006066  </t>
  </si>
  <si>
    <t xml:space="preserve">RL-A-TOXOPCR 55591       </t>
  </si>
  <si>
    <t xml:space="preserve">RL-A-TP FL 20502         </t>
  </si>
  <si>
    <t xml:space="preserve">RL-A-TP HPV1618 2011940  </t>
  </si>
  <si>
    <t xml:space="preserve">RL-A-TPMT RBC 92066      </t>
  </si>
  <si>
    <t xml:space="preserve">RL-A-TPMT2 3001535A      </t>
  </si>
  <si>
    <t xml:space="preserve">RL-A-TPMT2 3001535B      </t>
  </si>
  <si>
    <t xml:space="preserve">RL-A-TPO ANTIBODY 50075  </t>
  </si>
  <si>
    <t xml:space="preserve">RL-A-TPSAR 80264         </t>
  </si>
  <si>
    <t xml:space="preserve">RL-A-TR AB 2002734       </t>
  </si>
  <si>
    <t xml:space="preserve">RL-A-TRAM RFX U 2012297  </t>
  </si>
  <si>
    <t xml:space="preserve">RL-A-TRAMAD UR 2002736   </t>
  </si>
  <si>
    <t xml:space="preserve">RL-A-TRAMADOL SP 2014686 </t>
  </si>
  <si>
    <t xml:space="preserve">RL-A-TRAZO SP 3005860    </t>
  </si>
  <si>
    <t xml:space="preserve">RL-A-TREE PRO 4 S 55148  </t>
  </si>
  <si>
    <t xml:space="preserve">RL-A-TREGSFOXP3 3002249  </t>
  </si>
  <si>
    <t xml:space="preserve">RL-A-TRG FL 20713        </t>
  </si>
  <si>
    <t>RL-A-TRICHIN AB S 3000005</t>
  </si>
  <si>
    <t xml:space="preserve">RL-A-TRICHO VIR 2010816  </t>
  </si>
  <si>
    <t xml:space="preserve">RL-A-TRNSF 50570         </t>
  </si>
  <si>
    <t xml:space="preserve">RL-A-TROUT 99727         </t>
  </si>
  <si>
    <t xml:space="preserve">RL-A-TRYPT 99173         </t>
  </si>
  <si>
    <t xml:space="preserve">RL-A-TSC NGS 3002100A    </t>
  </si>
  <si>
    <t xml:space="preserve">RL-A-TSC NGS 3002100B    </t>
  </si>
  <si>
    <t xml:space="preserve">RL-A-TSC NGS 3002100C    </t>
  </si>
  <si>
    <t>RL-A-TSCPNH TUBER SCLER A</t>
  </si>
  <si>
    <t>RL-A-TSCPNH TUBER SCLER B</t>
  </si>
  <si>
    <t>RL-A-TSCPNH TUBER SCLER C</t>
  </si>
  <si>
    <t xml:space="preserve">RL-A-TSH 3 70225         </t>
  </si>
  <si>
    <t xml:space="preserve">RL-A-TSH 70145           </t>
  </si>
  <si>
    <t xml:space="preserve">RL-A-TSHORT 95950A       </t>
  </si>
  <si>
    <t xml:space="preserve">RL-A-TSHORT 95950B       </t>
  </si>
  <si>
    <t xml:space="preserve">RL-A-TSIG 3002287        </t>
  </si>
  <si>
    <t>RL-A-TSK CARBA NP 2013004</t>
  </si>
  <si>
    <t>RL-A-TSK MALDIAFB 2009960</t>
  </si>
  <si>
    <t>RL-A-TSK MALDIFUNG2007693</t>
  </si>
  <si>
    <t xml:space="preserve">RL-A-TT 30260            </t>
  </si>
  <si>
    <t xml:space="preserve">RL-A-TTG 97709           </t>
  </si>
  <si>
    <t xml:space="preserve">RL-A-TTG DGP 51689       </t>
  </si>
  <si>
    <t xml:space="preserve">RL-A-TTG G 56009         </t>
  </si>
  <si>
    <t xml:space="preserve">RL-A-TTR NGS 3004531     </t>
  </si>
  <si>
    <t xml:space="preserve">RL-A-TURKEY 99627        </t>
  </si>
  <si>
    <t xml:space="preserve">RL-A-TURMERIC 2010742    </t>
  </si>
  <si>
    <t xml:space="preserve">RL-A-TVAG AMD 2005506    </t>
  </si>
  <si>
    <t xml:space="preserve">RL-A-TWHIPPCR 2013290    </t>
  </si>
  <si>
    <t xml:space="preserve">RL-A-TWIN ZYG 50547      </t>
  </si>
  <si>
    <t xml:space="preserve">RL-A-TYPHU G/M 50384     </t>
  </si>
  <si>
    <t xml:space="preserve">RL-A-TYRO 80355          </t>
  </si>
  <si>
    <t xml:space="preserve">RL-A-TYROSINE            </t>
  </si>
  <si>
    <t xml:space="preserve">RL-A-U CL 20850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</si>
  <si>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</si>
  <si>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</si>
  <si>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</si>
  <si>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</si>
  <si>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</si>
  <si>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</si>
  <si>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</si>
  <si>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 LEADRAND 2011482  </t>
  </si>
  <si>
    <t xml:space="preserve">RL-A-U SO4 81102         </t>
  </si>
  <si>
    <t xml:space="preserve">RL-A-U3 FIB 2012173      </t>
  </si>
  <si>
    <t xml:space="preserve">RL-A-UAMY 20471          </t>
  </si>
  <si>
    <t xml:space="preserve">RL-A-UCA 20472           </t>
  </si>
  <si>
    <t xml:space="preserve">RL-A-UCH LAB3244 CMV PCR </t>
  </si>
  <si>
    <t xml:space="preserve">RL-A-UGLU 20476          </t>
  </si>
  <si>
    <t xml:space="preserve">RL-A-UGT1A1 51332        </t>
  </si>
  <si>
    <t xml:space="preserve">RL-A-UGT1A1 NGS 3004386  </t>
  </si>
  <si>
    <t xml:space="preserve">RL-A-UHEMSID 20222       </t>
  </si>
  <si>
    <t xml:space="preserve">RL-A-UIA 2005413         </t>
  </si>
  <si>
    <t xml:space="preserve">RL-A-UIAT 2005415A       </t>
  </si>
  <si>
    <t xml:space="preserve">RL-A-UIAT 2005415B       </t>
  </si>
  <si>
    <t xml:space="preserve">RL-A-UIAT 2005415C       </t>
  </si>
  <si>
    <t xml:space="preserve">RL-A-UIAT 2005415D       </t>
  </si>
  <si>
    <t xml:space="preserve">RL-A-UIBA S 2005416A     </t>
  </si>
  <si>
    <t xml:space="preserve">RL-A-UIBA S 2005416B     </t>
  </si>
  <si>
    <t xml:space="preserve">RL-A-UMG 20477           </t>
  </si>
  <si>
    <t xml:space="preserve">RL-A-UNCL 2005207        </t>
  </si>
  <si>
    <t xml:space="preserve">RL-A-UOXAL 20482         </t>
  </si>
  <si>
    <t xml:space="preserve">RL-A-UPBGQTRAND 2011476  </t>
  </si>
  <si>
    <t xml:space="preserve">RL-A-U-PEP 3002105A      </t>
  </si>
  <si>
    <t xml:space="preserve">RL-A-U-PEP 3002105B      </t>
  </si>
  <si>
    <t xml:space="preserve">RL-A-U-PEP 3002105C      </t>
  </si>
  <si>
    <t xml:space="preserve">RL-A-UPHOS 20478         </t>
  </si>
  <si>
    <t xml:space="preserve">RL-A-UR MYCOPCR 2011172A </t>
  </si>
  <si>
    <t xml:space="preserve">RL-A-UR MYCOPCR 2011172B </t>
  </si>
  <si>
    <t xml:space="preserve">RL-A-URIC FL 20513       </t>
  </si>
  <si>
    <t xml:space="preserve">RL-A-URNAA QNT 2009419   </t>
  </si>
  <si>
    <t>RL-A-UROPORPHYRN-UMOL/MOL</t>
  </si>
  <si>
    <t xml:space="preserve">RL-A-USTEK 3005925A      </t>
  </si>
  <si>
    <t xml:space="preserve">RL-A-USTEK 3005925B      </t>
  </si>
  <si>
    <t xml:space="preserve">RL-A-UT ISA DRUG LVL     </t>
  </si>
  <si>
    <t xml:space="preserve">RL-A-UUHC HLA DRB 3-4-5  </t>
  </si>
  <si>
    <t xml:space="preserve">RL-A-UUN 20480           </t>
  </si>
  <si>
    <t xml:space="preserve">RL-A-UURIC 20481         </t>
  </si>
  <si>
    <t>RL-A-UW NEURO/NEURON PNLA</t>
  </si>
  <si>
    <t>RL-A-UW NEURO/NEURON PNLB</t>
  </si>
  <si>
    <t xml:space="preserve">RL-A-UW NTMDNA           </t>
  </si>
  <si>
    <t xml:space="preserve">RL-A-UW TBCDNA           </t>
  </si>
  <si>
    <t xml:space="preserve">RL-A-V CHLM PAN 65100A   </t>
  </si>
  <si>
    <t xml:space="preserve">RL-A-V CHLM PAN 65100B   </t>
  </si>
  <si>
    <t xml:space="preserve">RL-A-V CMVC 65004        </t>
  </si>
  <si>
    <t xml:space="preserve">RL-A-V HSVC 65005        </t>
  </si>
  <si>
    <t xml:space="preserve">RL-A-V HSVCT 65065       </t>
  </si>
  <si>
    <t xml:space="preserve">RL-A-V UREA 65031        </t>
  </si>
  <si>
    <t xml:space="preserve">RL-A-V VIC N 2006496A    </t>
  </si>
  <si>
    <t xml:space="preserve">RL-A-V VIC N 2006496B    </t>
  </si>
  <si>
    <t xml:space="preserve">RL-A-V VIRAL N 2006498   </t>
  </si>
  <si>
    <t xml:space="preserve">RL-A-V VIRAL R 2006499   </t>
  </si>
  <si>
    <t xml:space="preserve">RL-A-VANILLA 55452       </t>
  </si>
  <si>
    <t>RL-A-VAP 1001 LIPID PNL A</t>
  </si>
  <si>
    <t>RL-A-VAP 1001 LIPID PNL B</t>
  </si>
  <si>
    <t>RL-A-VARICL ZOSTR VIR IGG</t>
  </si>
  <si>
    <t>RL-A-VARICLA ZOST VIR-DFA</t>
  </si>
  <si>
    <t>RL-A-VARICL-ZOSTR VIR IGM</t>
  </si>
  <si>
    <t xml:space="preserve">RL-A-VB12 PANEL 2011157A </t>
  </si>
  <si>
    <t xml:space="preserve">RL-A-VB12 PANEL 2011157B </t>
  </si>
  <si>
    <t xml:space="preserve">RL-A-VB12 PANEL 2011157C </t>
  </si>
  <si>
    <t xml:space="preserve">RL-A-VB12 PANEL 2011157D </t>
  </si>
  <si>
    <t xml:space="preserve">RL-A-VDRL CSF 50206      </t>
  </si>
  <si>
    <t xml:space="preserve">RL-A-VDRL SERU 93093     </t>
  </si>
  <si>
    <t xml:space="preserve">RL-A-VEDOL AB 3003676A   </t>
  </si>
  <si>
    <t xml:space="preserve">RL-A-VEDOL AB 3003676B   </t>
  </si>
  <si>
    <t xml:space="preserve">RL-A-VEG FACTOR 92660    </t>
  </si>
  <si>
    <t xml:space="preserve">RL-A-VENLAFAXSP 2007957  </t>
  </si>
  <si>
    <t xml:space="preserve">RL-A-VERNAL 99667        </t>
  </si>
  <si>
    <t xml:space="preserve">RL-A-VGCC AB 92628       </t>
  </si>
  <si>
    <t xml:space="preserve">RL-A-VGCC PAN 3002046    </t>
  </si>
  <si>
    <t xml:space="preserve">RL-A-VGKC AB 2004890     </t>
  </si>
  <si>
    <t xml:space="preserve">RL-A-VGKC CSF 3001387    </t>
  </si>
  <si>
    <t xml:space="preserve">RL-A-VGKC R 2009463      </t>
  </si>
  <si>
    <t xml:space="preserve">RL-A-VIGABAT 2011039     </t>
  </si>
  <si>
    <t xml:space="preserve">RL-A-VIP 99435           </t>
  </si>
  <si>
    <t>RL-A-VIR ALLER TREE 67710</t>
  </si>
  <si>
    <t>RL-A-VIR ALPHA LACT 56720</t>
  </si>
  <si>
    <t>RL-A-VIR ALPHAPNL 403196P</t>
  </si>
  <si>
    <t xml:space="preserve">RL-A-VIR AMERICAN 31310S </t>
  </si>
  <si>
    <t>RL-A-VIR ASCRIS IGG 86720</t>
  </si>
  <si>
    <t xml:space="preserve">RL-A-VIR ASH AZ 68210    </t>
  </si>
  <si>
    <t>RL-A-VIR ASP NI IGG 77320</t>
  </si>
  <si>
    <t xml:space="preserve">RL-A-VIR ASPER IGA75230  </t>
  </si>
  <si>
    <t>RL-A-VIR BIRD PNL 401706P</t>
  </si>
  <si>
    <t>RL-A-VIR BRAZIL NUT 30289</t>
  </si>
  <si>
    <t>RL-A-VIR CARROT IGG 55020</t>
  </si>
  <si>
    <t>RL-A-VIR CASHEW COM 30288</t>
  </si>
  <si>
    <t>RL-A-VIR CAT DANDER 83520</t>
  </si>
  <si>
    <t>RL-A-VIR COCKATIEL 82410E</t>
  </si>
  <si>
    <t>RL-A-VIR CODFISH IG 50920</t>
  </si>
  <si>
    <t xml:space="preserve">RL-A-VIR CORN IGA 51130  </t>
  </si>
  <si>
    <t>RL-A-VIR DOG DANDER 82320</t>
  </si>
  <si>
    <t>RL-A-VIR DUST STIER 69120</t>
  </si>
  <si>
    <t xml:space="preserve">RL-A-VIR EGGPLANT 45220  </t>
  </si>
  <si>
    <t xml:space="preserve">RL-A-VIR FIG IGE 32010E  </t>
  </si>
  <si>
    <t>RL-A-VIR FRUITIGG 403915P</t>
  </si>
  <si>
    <t xml:space="preserve">RL-A-VIR FUSARIUM 76110S </t>
  </si>
  <si>
    <t>RL-A-VIR GLUTEN IGA 53630</t>
  </si>
  <si>
    <t>RL-A-VIR GRASS MIX2 10220</t>
  </si>
  <si>
    <t>RL-A-VIR HAZELNUT 403570P</t>
  </si>
  <si>
    <t>RL-A-VIR HELMIN SAT 79510</t>
  </si>
  <si>
    <t xml:space="preserve">RL-A-VIR ISVCNZL 4900    </t>
  </si>
  <si>
    <t xml:space="preserve">RL-A-VIR MELA BOTT 62810 </t>
  </si>
  <si>
    <t xml:space="preserve">RL-A-VIR MILK GOAT 40320 </t>
  </si>
  <si>
    <t xml:space="preserve">RL-A-VIR MINT IGG 32520  </t>
  </si>
  <si>
    <t>RL-A-VIR MITE FARIN 69320</t>
  </si>
  <si>
    <t>RL-A-VIR MITE PTERO 69420</t>
  </si>
  <si>
    <t>RL-A-VIR MOZZARELLA49010S</t>
  </si>
  <si>
    <t>RL-A-VIR MUSTRD IGE 45810</t>
  </si>
  <si>
    <t>RL-A-VIR NETTLE IGE72210S</t>
  </si>
  <si>
    <t xml:space="preserve">RL-A-VIR PARMESAN 49110S </t>
  </si>
  <si>
    <t xml:space="preserve">RL-A-VIR PECAN IGG 52120 </t>
  </si>
  <si>
    <t xml:space="preserve">RL-A-VIR PINE MX 65010   </t>
  </si>
  <si>
    <t>RL-A-VIR PROVOLONE 32610S</t>
  </si>
  <si>
    <t xml:space="preserve">RL-A-VIR SAFF IGE 31410S </t>
  </si>
  <si>
    <t xml:space="preserve">RL-A-VIR SAFF IGE 38910  </t>
  </si>
  <si>
    <t>RL-A-VIR SAGE COAST74510E</t>
  </si>
  <si>
    <t xml:space="preserve">RL-A-VIR SARSCOV2  32001 </t>
  </si>
  <si>
    <t>RL-A-VIR SESAME IGG 57920</t>
  </si>
  <si>
    <t>RL-A-VIR SMUT CORN 77710E</t>
  </si>
  <si>
    <t>RL-A-VIR SNAIL IGE 35110E</t>
  </si>
  <si>
    <t xml:space="preserve">RL-A-VIR SWISS 43910S    </t>
  </si>
  <si>
    <t xml:space="preserve">RL-A-VIR TUMERIC 36610E  </t>
  </si>
  <si>
    <t xml:space="preserve">RL-A-VIR TURKEY 83210E   </t>
  </si>
  <si>
    <t>RL-A-VIR WALNUT COM 30286</t>
  </si>
  <si>
    <t xml:space="preserve">RL-A-VIR WALNUT R3 30287 </t>
  </si>
  <si>
    <t xml:space="preserve">RL-A-VIR WILLOW 164810S  </t>
  </si>
  <si>
    <t>RL-A-VIR WINGSCALE 72110S</t>
  </si>
  <si>
    <t xml:space="preserve">RL-A-VIR-CI INDEX 2103   </t>
  </si>
  <si>
    <t xml:space="preserve">RL-A-VIR-SARS-COV2-33026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</si>
  <si>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</si>
  <si>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</si>
  <si>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</si>
  <si>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</si>
  <si>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</si>
  <si>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</si>
  <si>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</si>
  <si>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</si>
  <si>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</si>
  <si>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</si>
  <si>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</si>
  <si>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</si>
  <si>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</si>
  <si>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</si>
  <si>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RL-A-VMA U 80421         </t>
  </si>
  <si>
    <t xml:space="preserve">RL-A-VMA UR              </t>
  </si>
  <si>
    <t xml:space="preserve">RL-A-VOAK 55449          </t>
  </si>
  <si>
    <t xml:space="preserve">RL-A-VORICON AF 2001737  </t>
  </si>
  <si>
    <t xml:space="preserve">RL-A-VPA SP 90290        </t>
  </si>
  <si>
    <t xml:space="preserve">RL-A-VPA-F 99310A        </t>
  </si>
  <si>
    <t xml:space="preserve">RL-A-VPA-F 99310B        </t>
  </si>
  <si>
    <t xml:space="preserve">RL-A-VPAN TMA 3002581A   </t>
  </si>
  <si>
    <t xml:space="preserve">RL-A-VPAN TMA 3002581B   </t>
  </si>
  <si>
    <t xml:space="preserve">RL-A-VPAN TMA 3002581C   </t>
  </si>
  <si>
    <t xml:space="preserve">RL-A-VW MUL PAN 30002A   </t>
  </si>
  <si>
    <t xml:space="preserve">RL-A-VW MUL PAN 30002B   </t>
  </si>
  <si>
    <t xml:space="preserve">RL-A-VW MUL PAN 30002C   </t>
  </si>
  <si>
    <t xml:space="preserve">RL-A-VW MUL PAN 30002D   </t>
  </si>
  <si>
    <t xml:space="preserve">RL-A-VW PANEL 2 30284A   </t>
  </si>
  <si>
    <t xml:space="preserve">RL-A-VW PANEL 2 30284B   </t>
  </si>
  <si>
    <t xml:space="preserve">RL-A-VW PANEL 30125A     </t>
  </si>
  <si>
    <t xml:space="preserve">RL-A-VW PANEL 30125B     </t>
  </si>
  <si>
    <t xml:space="preserve">RL-A-VW PANEL 30125C     </t>
  </si>
  <si>
    <t xml:space="preserve">RL-A-VWF C BIND 2007136  </t>
  </si>
  <si>
    <t xml:space="preserve">RL-A-VWF GPIBM 3004071   </t>
  </si>
  <si>
    <t xml:space="preserve">RL-A-VWF MULTI 92281     </t>
  </si>
  <si>
    <t xml:space="preserve">RL-A-VWF NGS 3004379     </t>
  </si>
  <si>
    <t xml:space="preserve">RL-A-VWF/AG 30285        </t>
  </si>
  <si>
    <t>RL-A-VWI HLA A29 DET 2274</t>
  </si>
  <si>
    <t xml:space="preserve">RL-A-VWI HLA B51 2275    </t>
  </si>
  <si>
    <t xml:space="preserve">RL-A-VZE 50167           </t>
  </si>
  <si>
    <t xml:space="preserve">RL-A-VZECSF 54444        </t>
  </si>
  <si>
    <t xml:space="preserve">RL-A-VZM 99314           </t>
  </si>
  <si>
    <t xml:space="preserve">RL-A-VZMCSF 54445        </t>
  </si>
  <si>
    <t xml:space="preserve">RL-A-VZVFAC 60282        </t>
  </si>
  <si>
    <t xml:space="preserve">RL-A-VZVPCR 60042        </t>
  </si>
  <si>
    <t>RL-A-W NILE VI AB IGG CSF</t>
  </si>
  <si>
    <t>RL-A-W NILE VI AB IGM CSF</t>
  </si>
  <si>
    <t xml:space="preserve">RL-A-W NILE VIR AB IGG   </t>
  </si>
  <si>
    <t xml:space="preserve">RL-A-W NILE VIR AB IGM S </t>
  </si>
  <si>
    <t xml:space="preserve">RL-A-WALNUT IGG 2011753  </t>
  </si>
  <si>
    <t xml:space="preserve">RL-A-WALNUT/BLACK WALNUT </t>
  </si>
  <si>
    <t>RL-A-WA-NERUO/NEURNPTHY A</t>
  </si>
  <si>
    <t>RL-A-WA-NERUO/NEURNPTHY B</t>
  </si>
  <si>
    <t xml:space="preserve">RL-A-WARF PAN 3001541A   </t>
  </si>
  <si>
    <t xml:space="preserve">RL-A-WARF PAN 3001541B   </t>
  </si>
  <si>
    <t xml:space="preserve">RL-A-WARF PAN 3001541C   </t>
  </si>
  <si>
    <t xml:space="preserve">RL-A-WARF SP 90805       </t>
  </si>
  <si>
    <t>RL-A-WA-SN DMYLN/NRPTHY A</t>
  </si>
  <si>
    <t>RL-A-WA-SN DMYLN/NRPTHY B</t>
  </si>
  <si>
    <t xml:space="preserve">RL-A-WASOM ANTI HU A     </t>
  </si>
  <si>
    <t xml:space="preserve">RL-A-WASOM ANTI HU B     </t>
  </si>
  <si>
    <t xml:space="preserve">RL-A-WASOM GALOP         </t>
  </si>
  <si>
    <t>RL-A-WASOM SENSRY NEU PNL</t>
  </si>
  <si>
    <t>RL-A-WASOM TSDHS HH3 CRMA</t>
  </si>
  <si>
    <t>RL-A-WASOM TSDHS HH3 CRMB</t>
  </si>
  <si>
    <t xml:space="preserve">RL-A-WCELL 99603A        </t>
  </si>
  <si>
    <t xml:space="preserve">RL-A-WCELL 99603B        </t>
  </si>
  <si>
    <t xml:space="preserve">RL-A-WEST PAN 55129A     </t>
  </si>
  <si>
    <t xml:space="preserve">RL-A-WEST PAN 55129B     </t>
  </si>
  <si>
    <t xml:space="preserve">RL-A-WH F IGG 55405      </t>
  </si>
  <si>
    <t xml:space="preserve">RL-A-WHEAT POL 98642     </t>
  </si>
  <si>
    <t xml:space="preserve">RL-A-WHEY 55453          </t>
  </si>
  <si>
    <t xml:space="preserve">RL-A-WHEY IGG 90291      </t>
  </si>
  <si>
    <t xml:space="preserve">RL-A-WHOLE EGG 2011819   </t>
  </si>
  <si>
    <t xml:space="preserve">RL-A-WILLOW 55083        </t>
  </si>
  <si>
    <t xml:space="preserve">RL-A-WKTFOOD 55218A      </t>
  </si>
  <si>
    <t xml:space="preserve">RL-A-WKTFOOD 55218B      </t>
  </si>
  <si>
    <t xml:space="preserve">RL-A-WNILE CSF 50228A    </t>
  </si>
  <si>
    <t xml:space="preserve">RL-A-WNILE CSF 50228B    </t>
  </si>
  <si>
    <t xml:space="preserve">RL-A-WNILE PCR 50229     </t>
  </si>
  <si>
    <t xml:space="preserve">RL-A-Y CHROM 2001778     </t>
  </si>
  <si>
    <t xml:space="preserve">RL-A-YE F IGG 55420      </t>
  </si>
  <si>
    <t xml:space="preserve">RL-A-YEAST IGG 97706     </t>
  </si>
  <si>
    <t xml:space="preserve">RL-A-YEL J IGG 55410     </t>
  </si>
  <si>
    <t xml:space="preserve">RL-A-YER PAN 51230       </t>
  </si>
  <si>
    <t xml:space="preserve">RL-A-YER PAN3 51241      </t>
  </si>
  <si>
    <t xml:space="preserve">RL-A-YERSINIA IGA  IMMBL </t>
  </si>
  <si>
    <t xml:space="preserve">RL-A-YERSINIA IGG  IMMBL </t>
  </si>
  <si>
    <t xml:space="preserve">RL-A-YERSINIA IGM  IMMBL </t>
  </si>
  <si>
    <t xml:space="preserve">RL-A-ZIKA M 2013942      </t>
  </si>
  <si>
    <t xml:space="preserve">RL-A-ZIKAPCR B 2014065   </t>
  </si>
  <si>
    <t xml:space="preserve">RL-A-ZINC 20097          </t>
  </si>
  <si>
    <t>RL-A-ZINC PROTOPROPHYRINS</t>
  </si>
  <si>
    <t xml:space="preserve">RL-A-ZINC U 20462        </t>
  </si>
  <si>
    <t xml:space="preserve">RL-A-ZINC WB 2009373     </t>
  </si>
  <si>
    <t xml:space="preserve">RL-A-ZINC WHOLE BLOOD    </t>
  </si>
  <si>
    <t xml:space="preserve">RL-A-ZIPRA SP 3000721    </t>
  </si>
  <si>
    <t xml:space="preserve">RL-A-ZN RBC 3003758      </t>
  </si>
  <si>
    <t xml:space="preserve">RL-A-ZNT8 AB 2006196     </t>
  </si>
  <si>
    <t xml:space="preserve">RL-A-ZONI 97908          </t>
  </si>
  <si>
    <t xml:space="preserve">RL-A-ZUCCHINI 99134      </t>
  </si>
  <si>
    <t>RL-BU-NEO RESP DIS PU0501</t>
  </si>
  <si>
    <t>RL-CC-FLOW CYTOMTRY EA AD</t>
  </si>
  <si>
    <t xml:space="preserve">RL-FN-FOUNDATIONONE CDX  </t>
  </si>
  <si>
    <t>RL-FN-MORTUMOR IMMUNOCHEM</t>
  </si>
  <si>
    <t xml:space="preserve">RL-GD-CDPH NEWBORN PANEL </t>
  </si>
  <si>
    <t xml:space="preserve">RL-IP-AMY                </t>
  </si>
  <si>
    <t xml:space="preserve">RL-IP-CEA                </t>
  </si>
  <si>
    <t>RL-LA-14 3 3ETA RA 504550</t>
  </si>
  <si>
    <t xml:space="preserve">RL-LA-5-HIAA 504510      </t>
  </si>
  <si>
    <t xml:space="preserve">RL-LA-ADRENAL ABS 82024  </t>
  </si>
  <si>
    <t xml:space="preserve">RL-LA-AMAABM2 RDL 520117 </t>
  </si>
  <si>
    <t xml:space="preserve">RL-LA-ANA12 PLUS 520075  </t>
  </si>
  <si>
    <t xml:space="preserve">RL-LA-ANA12 POS 520232A  </t>
  </si>
  <si>
    <t xml:space="preserve">RL-LA-ANA12 POS 520232B  </t>
  </si>
  <si>
    <t xml:space="preserve">RL-LA-ANA12 POS 520232C  </t>
  </si>
  <si>
    <t xml:space="preserve">RL-LA-ANA12 POS 520232D  </t>
  </si>
  <si>
    <t xml:space="preserve">RL-LA-ANA12 POS 520232E  </t>
  </si>
  <si>
    <t xml:space="preserve">RL-LA-ANA12 POS 520232F  </t>
  </si>
  <si>
    <t xml:space="preserve">RL-LA-ANA12 POS 520232G  </t>
  </si>
  <si>
    <t xml:space="preserve">RL-LA-ANA12 POS 520232H  </t>
  </si>
  <si>
    <t xml:space="preserve">RL-LA-ANA12 PROF 520179A </t>
  </si>
  <si>
    <t xml:space="preserve">RL-LA-ANA12 PROF 520179B </t>
  </si>
  <si>
    <t xml:space="preserve">RL-LA-ANA12 PROF 520179C </t>
  </si>
  <si>
    <t xml:space="preserve">RL-LA-ANA12 PROF 520179D </t>
  </si>
  <si>
    <t xml:space="preserve">RL-LA-ANA12 PROF 520179E </t>
  </si>
  <si>
    <t xml:space="preserve">RL-LA-ANA12 PROF 520179F </t>
  </si>
  <si>
    <t xml:space="preserve">RL-LA-ANA12 RDL 520299A  </t>
  </si>
  <si>
    <t xml:space="preserve">RL-LA-ANA12 RDL 520299B  </t>
  </si>
  <si>
    <t xml:space="preserve">RL-LA-ANA12 RDL 520299C  </t>
  </si>
  <si>
    <t xml:space="preserve">RL-LA-ANA12 RDL 520299D  </t>
  </si>
  <si>
    <t xml:space="preserve">RL-LA-ANA12 RDL 520299E  </t>
  </si>
  <si>
    <t xml:space="preserve">RL-LA-ANA12 RDL 520299F  </t>
  </si>
  <si>
    <t xml:space="preserve">RL-LA-ANA12 RDL 520299G  </t>
  </si>
  <si>
    <t>RL-LA-ANA12ALL RDL520175A</t>
  </si>
  <si>
    <t>RL-LA-ANA12ALL RDL520175B</t>
  </si>
  <si>
    <t>RL-LA-ANA12ALL RDL520175C</t>
  </si>
  <si>
    <t>RL-LA-ANA12ALL RDL520175D</t>
  </si>
  <si>
    <t>RL-LA-ANA12ALL RDL520175E</t>
  </si>
  <si>
    <t>RL-LA-ANA12ALL RDL520175F</t>
  </si>
  <si>
    <t>RL-LA-ANA12ALL RDL520175G</t>
  </si>
  <si>
    <t>RL-LA-ANA12ALL RDL520175H</t>
  </si>
  <si>
    <t>RL-LA-ANA12ALL RDL520175I</t>
  </si>
  <si>
    <t>RL-LA-ANA12PRO RDL 520188</t>
  </si>
  <si>
    <t>RL-LA-ANAPLUS POS 520176A</t>
  </si>
  <si>
    <t>RL-LA-ANAPLUS POS 520176B</t>
  </si>
  <si>
    <t>RL-LA-ANAPLUS POS 520176C</t>
  </si>
  <si>
    <t>RL-LA-ANAPLUS POS 520176D</t>
  </si>
  <si>
    <t>RL-LA-ANAPLUS POS 520176E</t>
  </si>
  <si>
    <t>RL-LA-ANAPLUS POS 520176F</t>
  </si>
  <si>
    <t>RL-LA-ANAPLUS POS 520176G</t>
  </si>
  <si>
    <t>RL-LA-ANAPLUS POS 520176H</t>
  </si>
  <si>
    <t xml:space="preserve">RL-LA-ANCA PANEL 163873A </t>
  </si>
  <si>
    <t xml:space="preserve">RL-LA-ANCA PANEL 163873B </t>
  </si>
  <si>
    <t xml:space="preserve">RL-LA-ANCA PRO 163061A   </t>
  </si>
  <si>
    <t xml:space="preserve">RL-LA-ANCA PRO 163061B   </t>
  </si>
  <si>
    <t>RL-LA-ANCAPRO RDL 520149A</t>
  </si>
  <si>
    <t>RL-LA-ANCAPRO RDL 520149B</t>
  </si>
  <si>
    <t xml:space="preserve">RL-LA-ANTI AOVARY 520158 </t>
  </si>
  <si>
    <t xml:space="preserve">RL-LA-ANTI CCP AB 52008  </t>
  </si>
  <si>
    <t xml:space="preserve">RL-LA-ANTI DSDNA 520059  </t>
  </si>
  <si>
    <t xml:space="preserve">RL-LA-ANTI DSDNA 96339   </t>
  </si>
  <si>
    <t xml:space="preserve">RL-LA-ANTI RO NEG 520219 </t>
  </si>
  <si>
    <t xml:space="preserve">RL-LA-ANTI RO NEG 520222 </t>
  </si>
  <si>
    <t xml:space="preserve">RL-LA-ANTI RO SSA 520218 </t>
  </si>
  <si>
    <t>RL-LA-ANTI TOABRDL 520016</t>
  </si>
  <si>
    <t xml:space="preserve">RL-LA-ANTIHISTONE 012518 </t>
  </si>
  <si>
    <t>RL-LA-ANTI-PL-7-AB 520009</t>
  </si>
  <si>
    <t>RL-LA-ANTISCL70 AB 520012</t>
  </si>
  <si>
    <t>RL-LA-ANTISCL70RPT 520341</t>
  </si>
  <si>
    <t xml:space="preserve">RL-LA-APS 504400 A       </t>
  </si>
  <si>
    <t xml:space="preserve">RL-LA-APS 504400 B       </t>
  </si>
  <si>
    <t xml:space="preserve">RL-LA-APS 504400 C       </t>
  </si>
  <si>
    <t xml:space="preserve">RL-LA-APS 504400 D       </t>
  </si>
  <si>
    <t xml:space="preserve">RL-LA-APS 504400 E       </t>
  </si>
  <si>
    <t xml:space="preserve">RL-LA-APS 504400 F       </t>
  </si>
  <si>
    <t xml:space="preserve">RL-LA-APS 504400 G       </t>
  </si>
  <si>
    <t xml:space="preserve">RL-LA-APS 504400 H       </t>
  </si>
  <si>
    <t xml:space="preserve">RL-LA-APS 504400 I       </t>
  </si>
  <si>
    <t xml:space="preserve">RL-LA-C3 COMP 520168     </t>
  </si>
  <si>
    <t xml:space="preserve">RL-LA-C4 COMP 520166     </t>
  </si>
  <si>
    <t xml:space="preserve">RL-LA-CCP IGG IGA 164914 </t>
  </si>
  <si>
    <t xml:space="preserve">RL-LA-COMP C3 6452       </t>
  </si>
  <si>
    <t xml:space="preserve">RL-LA-COMP C4 1834       </t>
  </si>
  <si>
    <t>RL-LA-CON ANTI SCL 520043</t>
  </si>
  <si>
    <t xml:space="preserve">RL-LA-DRVVT CONFM 117923 </t>
  </si>
  <si>
    <t xml:space="preserve">RL-LA-DRVVT MIX 117912   </t>
  </si>
  <si>
    <t>RL-LA-FRAGILEX SYN 511919</t>
  </si>
  <si>
    <t xml:space="preserve">RL-LA-GASTRIN 4390       </t>
  </si>
  <si>
    <t xml:space="preserve">RL-LA-HCQ 504814         </t>
  </si>
  <si>
    <t>RL-LA-HEX PHASE PH 117020</t>
  </si>
  <si>
    <t xml:space="preserve">RL-LA-HIST AB RDL 520141 </t>
  </si>
  <si>
    <t>RL-LA-ILD PRO RDL 520210A</t>
  </si>
  <si>
    <t>RL-LA-ILD PRO RDL 520210B</t>
  </si>
  <si>
    <t>RL-LA-ILD PRO RDL 520210C</t>
  </si>
  <si>
    <t>RL-LA-ILD PRO RDL 520210D</t>
  </si>
  <si>
    <t>RL-LA-ILD PRO RDL 520210E</t>
  </si>
  <si>
    <t>RL-LA-ILD PRO RDL 520210F</t>
  </si>
  <si>
    <t xml:space="preserve">RL-LA-ILDDX ANA 520289A  </t>
  </si>
  <si>
    <t xml:space="preserve">RL-LA-ILDDX ANA 520289B  </t>
  </si>
  <si>
    <t>RL-LA-IMQT IGAIGGIGM 1768</t>
  </si>
  <si>
    <t xml:space="preserve">RL-LA-LUPUS ACT 520195A  </t>
  </si>
  <si>
    <t xml:space="preserve">RL-LA-LUPUS ACT 520195B  </t>
  </si>
  <si>
    <t xml:space="preserve">RL-LA-LUPUS ANTI 117054A </t>
  </si>
  <si>
    <t xml:space="preserve">RL-LA-LUPUS ANTI 117054B </t>
  </si>
  <si>
    <t xml:space="preserve">RL-LA-LUPUS ANTI 117054C </t>
  </si>
  <si>
    <t xml:space="preserve">RL-LA-LUPUS ANTI 117054D </t>
  </si>
  <si>
    <t xml:space="preserve">RL-LA-LUPUS ANTI 11792A  </t>
  </si>
  <si>
    <t xml:space="preserve">RL-LA-LUPUS ANTI 11792B  </t>
  </si>
  <si>
    <t xml:space="preserve">RL-LA-LUPUS ANTI 500070A </t>
  </si>
  <si>
    <t xml:space="preserve">RL-LA-LUPUS ANTI 500070B </t>
  </si>
  <si>
    <t xml:space="preserve">RL-LA-LUPUS ANTI 500070C </t>
  </si>
  <si>
    <t xml:space="preserve">RL-LA-LUPUS ANTI 500070D </t>
  </si>
  <si>
    <t xml:space="preserve">RL-LA-LUPUS ANTI 500070E </t>
  </si>
  <si>
    <t xml:space="preserve">RL-LA-LUPUS ANTI 500070F </t>
  </si>
  <si>
    <t xml:space="preserve">RL-LA-LUPUS ANTI 500070G </t>
  </si>
  <si>
    <t xml:space="preserve">RL-LA-LUPUS ANTI 500070H </t>
  </si>
  <si>
    <t xml:space="preserve">RL-LA-LUPUS ANTI 500070I </t>
  </si>
  <si>
    <t>RL-LA-LUPUS/CARDI 500711A</t>
  </si>
  <si>
    <t>RL-LA-LUPUS/CARDI 500711B</t>
  </si>
  <si>
    <t>RL-LA-LUPUS/CARDI 500711C</t>
  </si>
  <si>
    <t>RL-LA-LUPUS/CARDI 500711D</t>
  </si>
  <si>
    <t>RL-LA-LUPUS/CARDI 500711E</t>
  </si>
  <si>
    <t>RL-LA-LUPUS/CARDI 500711F</t>
  </si>
  <si>
    <t>RL-LA-LUPUS/CARDI 500711G</t>
  </si>
  <si>
    <t>RL-LA-LUPUS/CARDI 500711H</t>
  </si>
  <si>
    <t>RL-LA-MYOMK3 PLUS 520085A</t>
  </si>
  <si>
    <t>RL-LA-MYOMK3 PLUS 520085B</t>
  </si>
  <si>
    <t xml:space="preserve">RL-LA-OSMO URINE 3442    </t>
  </si>
  <si>
    <t xml:space="preserve">RL-LA-OX LDL 123023      </t>
  </si>
  <si>
    <t>RL-LA-PLUS PRO RDL 520180</t>
  </si>
  <si>
    <t>RL-LA-POS ANCARFLX 520245</t>
  </si>
  <si>
    <t xml:space="preserve">RL-LA-PTT-LA MIX 117040  </t>
  </si>
  <si>
    <t xml:space="preserve">RL-LA-RA PROF 164065A    </t>
  </si>
  <si>
    <t xml:space="preserve">RL-LA-RA PROF 164065B    </t>
  </si>
  <si>
    <t xml:space="preserve">RL-LA-RADX5 PROF 520091A </t>
  </si>
  <si>
    <t xml:space="preserve">RL-LA-RADX5 PROF 520091B </t>
  </si>
  <si>
    <t xml:space="preserve">RL-LA-RADX5 PROF 520091C </t>
  </si>
  <si>
    <t xml:space="preserve">RL-LA-RF 6502            </t>
  </si>
  <si>
    <t>RL-LA-RHEUMIGA RDL 520101</t>
  </si>
  <si>
    <t>RL-LA-RHEUMIGG RDL 520099</t>
  </si>
  <si>
    <t>RL-LA-RHEUMIGM RDL 520097</t>
  </si>
  <si>
    <t xml:space="preserve">RL-LA-RHEUMO FACT 520178 </t>
  </si>
  <si>
    <t xml:space="preserve">RL-LA-RHEUMO TURB 520129 </t>
  </si>
  <si>
    <t xml:space="preserve">RL-LA-SCLER COMP 520128A </t>
  </si>
  <si>
    <t xml:space="preserve">RL-LA-SCLER COMP 520128B </t>
  </si>
  <si>
    <t xml:space="preserve">RL-LA-SCLER COMP 520128C </t>
  </si>
  <si>
    <t xml:space="preserve">RL-LA-SCLER COMP 520128D </t>
  </si>
  <si>
    <t>RL-LA-SCLERO COMP 520130A</t>
  </si>
  <si>
    <t>RL-LA-SCLERO COMP 520130B</t>
  </si>
  <si>
    <t>RL-LA-SCLERO COMP 520130C</t>
  </si>
  <si>
    <t>RL-LA-SCLERO COMP 520130D</t>
  </si>
  <si>
    <t>RL-LA-SJOGREN PRO 520196A</t>
  </si>
  <si>
    <t>RL-LA-SJOGREN PRO 520196B</t>
  </si>
  <si>
    <t>RL-LA-SJOGREN SSA/B 12708</t>
  </si>
  <si>
    <t>RL-LA-THROMB RISK 117720A</t>
  </si>
  <si>
    <t>RL-LA-THROMB RISK 117720B</t>
  </si>
  <si>
    <t>RL-LA-THROMB RISK 117720C</t>
  </si>
  <si>
    <t>RL-LA-THROMB RISK 117720D</t>
  </si>
  <si>
    <t>RL-LA-THROMB RISK 117720E</t>
  </si>
  <si>
    <t>RL-LA-THROMB RISK 117720F</t>
  </si>
  <si>
    <t>RL-LA-THROMB RISK 117720G</t>
  </si>
  <si>
    <t>RL-LA-THROMB RISK 117720H</t>
  </si>
  <si>
    <t>RL-LA-THROMB RISK 117720I</t>
  </si>
  <si>
    <t>RL-LA-THROMB RISK 117720J</t>
  </si>
  <si>
    <t>RL-LA-THROMB RISK 117720K</t>
  </si>
  <si>
    <t xml:space="preserve">RL-NJ-NTM MDR            </t>
  </si>
  <si>
    <t xml:space="preserve">RL-NJ-NTM3 MISCD         </t>
  </si>
  <si>
    <t xml:space="preserve">RL-P-IBD SGI DX 1800 A   </t>
  </si>
  <si>
    <t xml:space="preserve">RL-P-IBD SGI DX 1800 B   </t>
  </si>
  <si>
    <t xml:space="preserve">RL-P-IBD SGI DX 1800 C   </t>
  </si>
  <si>
    <t xml:space="preserve">RL-P-IBD SGI DX 1800 D   </t>
  </si>
  <si>
    <t xml:space="preserve">RL-P-IBD SGI DX 1800 E   </t>
  </si>
  <si>
    <t xml:space="preserve">RL-P-IBD SGI DX 1800 F   </t>
  </si>
  <si>
    <t xml:space="preserve">RL-PS-ANTIBIOTIC SUSCEPT </t>
  </si>
  <si>
    <t xml:space="preserve">RL-PS-BACT ISOLATE ID    </t>
  </si>
  <si>
    <t xml:space="preserve">RL-PS-BACT PRIMARY CULT  </t>
  </si>
  <si>
    <t xml:space="preserve">RL-PS-COCCI IMMIT/POSADA </t>
  </si>
  <si>
    <t xml:space="preserve">RL-PS-CONC OF AFB SPEC   </t>
  </si>
  <si>
    <t xml:space="preserve">RL-PS-COVID19 U0001      </t>
  </si>
  <si>
    <t xml:space="preserve">RL-PS-DIR EX BLD SM PARA </t>
  </si>
  <si>
    <t>RL-PS-INFLUENZA VIR RTPCR</t>
  </si>
  <si>
    <t>RL-PS-M.AVIUM COM DNA PRB</t>
  </si>
  <si>
    <t xml:space="preserve">RL-PS-M.GORDONAE DNA PRB </t>
  </si>
  <si>
    <t xml:space="preserve">RL-PS-M.KANSAII DNA PRB  </t>
  </si>
  <si>
    <t>RL-PS-M.TUBER COM DNA PRB</t>
  </si>
  <si>
    <t xml:space="preserve">RL-PS-MEASLES VIRUS PCR  </t>
  </si>
  <si>
    <t xml:space="preserve">RL-PS-MTB NAAT           </t>
  </si>
  <si>
    <t xml:space="preserve">RL-PS-MUMPS VIRUS PCR    </t>
  </si>
  <si>
    <t xml:space="preserve">RL-PS-MYCO ID ISOLATE    </t>
  </si>
  <si>
    <t xml:space="preserve">RL-PS-MYCO PRIMARY CULT  </t>
  </si>
  <si>
    <t>RL-PS-N GONORRHOEA IA OPT</t>
  </si>
  <si>
    <t xml:space="preserve">RL-PS-NONVARIOLA OPOXPCR </t>
  </si>
  <si>
    <t xml:space="preserve">RL-PS-RPR QUAL           </t>
  </si>
  <si>
    <t xml:space="preserve">RL-PS-RPR QUANT          </t>
  </si>
  <si>
    <t xml:space="preserve">RL-PS-SALMONELLA CULTURE </t>
  </si>
  <si>
    <t>RL-PS-SARS-COV2 PE RT-PCR</t>
  </si>
  <si>
    <t xml:space="preserve">RL-PS-SHIGATOXIN EIA     </t>
  </si>
  <si>
    <t xml:space="preserve">RL-PS-SLOPH/AFB CULTURE  </t>
  </si>
  <si>
    <t xml:space="preserve">RL-PS-SLOPH/AFB SMEAR    </t>
  </si>
  <si>
    <t xml:space="preserve">RL-PS-STOOL CULT ISO ID  </t>
  </si>
  <si>
    <t xml:space="preserve">RL-PS-TPPA               </t>
  </si>
  <si>
    <t xml:space="preserve">RL-PS-VIBRIO CULT        </t>
  </si>
  <si>
    <t xml:space="preserve">RL-P-THIOPUR METAB 3200  </t>
  </si>
  <si>
    <t xml:space="preserve">RL-QD-COVID19            </t>
  </si>
  <si>
    <t xml:space="preserve">RL-RD-ANA 12 PLUS 1228   </t>
  </si>
  <si>
    <t>RL-RD-ANA 12 PROFILE 1201</t>
  </si>
  <si>
    <t xml:space="preserve">RL-RD-ANA 12 RFLX 1202A  </t>
  </si>
  <si>
    <t xml:space="preserve">RL-RD-ANA 12 RFLX 1202B  </t>
  </si>
  <si>
    <t xml:space="preserve">RL-RD-ANA 12 RFLX 1202C  </t>
  </si>
  <si>
    <t xml:space="preserve">RL-RD-ANA 12 RFLX 1202D  </t>
  </si>
  <si>
    <t xml:space="preserve">RL-RD-ANA 12 RFLX 1202E  </t>
  </si>
  <si>
    <t xml:space="preserve">RL-RD-ANA 12 RFLX 1202F  </t>
  </si>
  <si>
    <t xml:space="preserve">RL-RD-ANA 12 RFLX 1202G  </t>
  </si>
  <si>
    <t xml:space="preserve">RL-RD-ANA IFA 20         </t>
  </si>
  <si>
    <t>RL-RD-ANA12 PLUS RFX1229A</t>
  </si>
  <si>
    <t>RL-RD-ANA12 PLUS RFX1229B</t>
  </si>
  <si>
    <t>RL-RD-ANA12 PLUS RFX1229C</t>
  </si>
  <si>
    <t>RL-RD-ANA12 PLUS RFX1229D</t>
  </si>
  <si>
    <t>RL-RD-ANA12 PLUS RFX1229E</t>
  </si>
  <si>
    <t>RL-RD-ANA12 PLUS RFX1229F</t>
  </si>
  <si>
    <t>RL-RD-ANA12 PLUS RFX1229G</t>
  </si>
  <si>
    <t>RL-RD-ANA12 PLUS RFX1229H</t>
  </si>
  <si>
    <t>RL-RD-ANA12 PLUS RFX1229I</t>
  </si>
  <si>
    <t xml:space="preserve">RL-RD-ANCA PANEL 994A    </t>
  </si>
  <si>
    <t xml:space="preserve">RL-RD-ANCA PANEL 994B    </t>
  </si>
  <si>
    <t xml:space="preserve">RL-RD-ANCA PANEL 994C    </t>
  </si>
  <si>
    <t xml:space="preserve">RL-RD-ANCA PANEL 994D    </t>
  </si>
  <si>
    <t xml:space="preserve">RL-RD-ANCA RFLX 991      </t>
  </si>
  <si>
    <t>RL-RD-ANTI CCP AB EIA 165</t>
  </si>
  <si>
    <t>RL-RD-RHEUM FACT TURB 615</t>
  </si>
  <si>
    <t xml:space="preserve">RL-SB-COVID-19 U0001     </t>
  </si>
  <si>
    <t xml:space="preserve">RL-SB-MTB/RIF AMP PROBE  </t>
  </si>
  <si>
    <t xml:space="preserve">RL-SB-MYCOBAC GENE PRB   </t>
  </si>
  <si>
    <t xml:space="preserve">RL-SB-TB CULTURE         </t>
  </si>
  <si>
    <t xml:space="preserve">RL-SB-TB DRUG SUSCEPT    </t>
  </si>
  <si>
    <t>RL-SB-TISS HOMOGENIZATION</t>
  </si>
  <si>
    <t>RL-SU-METHOTRXTE 31101553</t>
  </si>
  <si>
    <t xml:space="preserve">RL-UD-COCCI DAVIS C F QN </t>
  </si>
  <si>
    <t>RL-UD-COCI CON IMUNODIFUS</t>
  </si>
  <si>
    <t xml:space="preserve">RL-UW-MYOPATHY2A         </t>
  </si>
  <si>
    <t xml:space="preserve">RL-UW-MYOPATHY2B         </t>
  </si>
  <si>
    <t xml:space="preserve">RL-UW-MYOPATHY2C         </t>
  </si>
  <si>
    <t xml:space="preserve">RL-UW-SEN+MOTOR NUERO    </t>
  </si>
  <si>
    <t xml:space="preserve">RL-VT-4C AB SCREEN LS110 </t>
  </si>
  <si>
    <t xml:space="preserve">RL-VT-AB DET SCRN LS105  </t>
  </si>
  <si>
    <t xml:space="preserve">RL-VT-AB ID PNL LS115    </t>
  </si>
  <si>
    <t>RL-VT-AB ID PNLRARE LS120</t>
  </si>
  <si>
    <t>RL-VT-AB IDENT PANEL NEAT</t>
  </si>
  <si>
    <t xml:space="preserve">RL-VT-ABO DISCREP LS010  </t>
  </si>
  <si>
    <t xml:space="preserve">RL-VT-ABO GROUPING LS005 </t>
  </si>
  <si>
    <t xml:space="preserve">RL-VT-ABSORPT LS205      </t>
  </si>
  <si>
    <t xml:space="preserve">RL-VT-AG DONORRARE LS815 </t>
  </si>
  <si>
    <t xml:space="preserve">RL-VT-AG TYP DONOR LS810 </t>
  </si>
  <si>
    <t xml:space="preserve">RL-VT-AG TYP PT LS025    </t>
  </si>
  <si>
    <t xml:space="preserve">RL-VT-ANTIGEN C1 DONOR   </t>
  </si>
  <si>
    <t xml:space="preserve">RL-VT-ASAP FEE LS915     </t>
  </si>
  <si>
    <t>RL-VT-BBSRC ANTIRAR LS030</t>
  </si>
  <si>
    <t>RL-VT-DAT AIH EVAL LS295A</t>
  </si>
  <si>
    <t>RL-VT-DAT AIH EVAL LS295B</t>
  </si>
  <si>
    <t>RL-VT-DAT AIH EVAL LS295C</t>
  </si>
  <si>
    <t>RL-VT-DAT AIH EVAL LS295D</t>
  </si>
  <si>
    <t>RL-VT-DAT AIH EVAL LS295E</t>
  </si>
  <si>
    <t>RL-VT-DAT AIH EVAL LS295F</t>
  </si>
  <si>
    <t xml:space="preserve">RL-VT-DAT LS040          </t>
  </si>
  <si>
    <t xml:space="preserve">RL-VT-DONATH-LAND LS265A </t>
  </si>
  <si>
    <t xml:space="preserve">RL-VT-DONATH-LAND LS265B </t>
  </si>
  <si>
    <t xml:space="preserve">RL-VT-ELUTION LS225      </t>
  </si>
  <si>
    <t xml:space="preserve">RL-VT-ENZY TRTMNT LS220  </t>
  </si>
  <si>
    <t xml:space="preserve">RL-VT-EXT PHENO LS035    </t>
  </si>
  <si>
    <t xml:space="preserve">RL-VT-HGS TEST LS285     </t>
  </si>
  <si>
    <t xml:space="preserve">RL-VT-MOL RC PHENO LS505 </t>
  </si>
  <si>
    <t xml:space="preserve">RL-VT-PATH COLDAG LS275A </t>
  </si>
  <si>
    <t xml:space="preserve">RL-VT-PATH COLDAG LS275B </t>
  </si>
  <si>
    <t xml:space="preserve">RL-VT-PLT AB SCNSP LS310 </t>
  </si>
  <si>
    <t>RL-VT-PLT AG GENTYP 5600A</t>
  </si>
  <si>
    <t>RL-VT-PLT AG GENTYP 5600B</t>
  </si>
  <si>
    <t>RL-VT-PLT AG GENTYP 5600C</t>
  </si>
  <si>
    <t>RL-VT-PLT AG GENTYP 5600D</t>
  </si>
  <si>
    <t>RL-VT-PLT AG GENTYP 5600E</t>
  </si>
  <si>
    <t>RL-VT-PLT AG GENTYP 5600F</t>
  </si>
  <si>
    <t>RL-VT-PLT AG GENTYP 5600G</t>
  </si>
  <si>
    <t>RL-VT-PLT AG GENTYP 5600H</t>
  </si>
  <si>
    <t xml:space="preserve">RL-VT-PLT XM LS305       </t>
  </si>
  <si>
    <t xml:space="preserve">RL-VT-PREWARM TECH LS130 </t>
  </si>
  <si>
    <t xml:space="preserve">RL-VT-RBC SEP LS235      </t>
  </si>
  <si>
    <t xml:space="preserve">RL-VT-RBC TRTMT LS210    </t>
  </si>
  <si>
    <t xml:space="preserve">RL-VT-RH PHENO LS020     </t>
  </si>
  <si>
    <t xml:space="preserve">RL-VT-RHD GENOTYPE LS515 </t>
  </si>
  <si>
    <t xml:space="preserve">RL-VT-RHD TYPING LS015   </t>
  </si>
  <si>
    <t xml:space="preserve">RL-VT-SAL REPLACE LS135  </t>
  </si>
  <si>
    <t xml:space="preserve">RL-VT-SER NEUT/INH LS245 </t>
  </si>
  <si>
    <t xml:space="preserve">RL-VT-SERUM STUD LS250   </t>
  </si>
  <si>
    <t xml:space="preserve">RL-VT-STAT FEE LS910     </t>
  </si>
  <si>
    <t>RL-VT-TITRATION PER LS230</t>
  </si>
  <si>
    <t xml:space="preserve">RL-VT-UNIT SRCH LS605    </t>
  </si>
  <si>
    <t xml:space="preserve">RL-VT-VERSITI HPA 5608   </t>
  </si>
  <si>
    <t xml:space="preserve">RUBELLA AB IGG           </t>
  </si>
  <si>
    <t xml:space="preserve">SALICYLATE 1 OR 2        </t>
  </si>
  <si>
    <t>SARSCOV CORONAVIRUS AG IA</t>
  </si>
  <si>
    <t xml:space="preserve">SARS-COV-2 AB            </t>
  </si>
  <si>
    <t>SARS-COV-2 CVD-19 PRB TCH</t>
  </si>
  <si>
    <t xml:space="preserve">SED RATE RBC AUTO        </t>
  </si>
  <si>
    <t xml:space="preserve">SEMEN ANALYSIS COMPLETE  </t>
  </si>
  <si>
    <t xml:space="preserve">SEMEN ANALYSIS MOTILTY   </t>
  </si>
  <si>
    <t xml:space="preserve">SMEAR FUNGAL GRAM/GIEMSA </t>
  </si>
  <si>
    <t xml:space="preserve">SMEAR GRAM/GEIMSA        </t>
  </si>
  <si>
    <t xml:space="preserve">SMEAR MALARIA            </t>
  </si>
  <si>
    <t xml:space="preserve">SMEAR NASAL EOS          </t>
  </si>
  <si>
    <t xml:space="preserve">SMEAR WET MOUNT INFECT   </t>
  </si>
  <si>
    <t xml:space="preserve">SOD SERUM/BLD/PLASMA LAB </t>
  </si>
  <si>
    <t xml:space="preserve">SODIUM SERUM/BLD/PLASMA  </t>
  </si>
  <si>
    <t xml:space="preserve">SODIUM URINE             </t>
  </si>
  <si>
    <t xml:space="preserve">SPECIFIC GRAVITY UR      </t>
  </si>
  <si>
    <t xml:space="preserve">SUSCEPT AGAR             </t>
  </si>
  <si>
    <t xml:space="preserve">SUSCEPT B-LACTAM EA      </t>
  </si>
  <si>
    <t xml:space="preserve">SUSCEPT MIC PER PLATE    </t>
  </si>
  <si>
    <t xml:space="preserve">SYPHIL VDRL/RPR QL       </t>
  </si>
  <si>
    <t xml:space="preserve">SYPHIL VDRL/RPR QN       </t>
  </si>
  <si>
    <t>TB ENUMERATION TCELL SUSP</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</si>
  <si>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</si>
  <si>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</si>
  <si>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</si>
  <si>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</si>
  <si>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</si>
  <si>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</si>
  <si>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TOBRAMYCIN PEAK          </t>
  </si>
  <si>
    <t xml:space="preserve">TOBRAMYCIN RANDOM        </t>
  </si>
  <si>
    <t xml:space="preserve">TOBRAMYCIN TROUGH        </t>
  </si>
  <si>
    <t xml:space="preserve">TRANSFUSION REACTION     </t>
  </si>
  <si>
    <t xml:space="preserve">TREPONEMA PALLIDUM AB    </t>
  </si>
  <si>
    <t xml:space="preserve">TRIGLYCERIDES            </t>
  </si>
  <si>
    <t xml:space="preserve">TRIIODOTHYRONINE FREE    </t>
  </si>
  <si>
    <t xml:space="preserve">TRIIODOTHYRONINE TOT     </t>
  </si>
  <si>
    <t xml:space="preserve">TROPONIN QN              </t>
  </si>
  <si>
    <t xml:space="preserve">TROPONIN QN LAB          </t>
  </si>
  <si>
    <t xml:space="preserve">UA AUTO W MICRO          </t>
  </si>
  <si>
    <t xml:space="preserve">UA AUTO WO MICRO         </t>
  </si>
  <si>
    <t xml:space="preserve">UA MICRO ONLY            </t>
  </si>
  <si>
    <t xml:space="preserve">UREA NITROGEN BLOOD      </t>
  </si>
  <si>
    <t xml:space="preserve">UREA NITROGEN UR 24HR    </t>
  </si>
  <si>
    <t xml:space="preserve">URIC ACID BLOOD          </t>
  </si>
  <si>
    <t xml:space="preserve">URINE VOLUME MEASURE     </t>
  </si>
  <si>
    <t xml:space="preserve">VALPROIC ACID TOTAL      </t>
  </si>
  <si>
    <t xml:space="preserve">VANCOMYCIN PEAK          </t>
  </si>
  <si>
    <t xml:space="preserve">VANCOMYCIN RANDOM        </t>
  </si>
  <si>
    <t xml:space="preserve">VANCOMYCIN TROUGH        </t>
  </si>
  <si>
    <t xml:space="preserve">VARICELLA-ZOST AB IGG    </t>
  </si>
  <si>
    <t xml:space="preserve">VENIPUNCTURE IP NC       </t>
  </si>
  <si>
    <t xml:space="preserve">VENIPUNCTURE IP/ER       </t>
  </si>
  <si>
    <t xml:space="preserve">VENIPUNCTURE OP          </t>
  </si>
  <si>
    <t xml:space="preserve">VITAMIN B-12             </t>
  </si>
  <si>
    <t xml:space="preserve">VITAMIN D 25 HYDROXY     </t>
  </si>
  <si>
    <t xml:space="preserve">XR BODY COMPOSITION 1+   </t>
  </si>
  <si>
    <t>XR BONE DENSITY(DXA)APEND</t>
  </si>
  <si>
    <t xml:space="preserve">XR BONE DENSITY(DXA)AXAL </t>
  </si>
  <si>
    <t xml:space="preserve">CB VENI SPECIAL CONTRACT </t>
  </si>
  <si>
    <t xml:space="preserve">COLL BLOOD/URINE SNF/HHA </t>
  </si>
  <si>
    <t xml:space="preserve">RL-A-ANCA IGG            </t>
  </si>
  <si>
    <t xml:space="preserve">RL-A-ANTITHROMBIN AG A   </t>
  </si>
  <si>
    <t>RL-A-APC RESISTANCE PROFL</t>
  </si>
  <si>
    <t xml:space="preserve">RL-A-ARSENIC BLOOD       </t>
  </si>
  <si>
    <t>RL-A-BARBITURATE MECONIUM</t>
  </si>
  <si>
    <t xml:space="preserve">RL-A-BCR-ABL,T(9;22) QL  </t>
  </si>
  <si>
    <t>RL-A-BENZODIAZEPINES MECO</t>
  </si>
  <si>
    <t>RL-A-BONE SPEC ALK PHOSPH</t>
  </si>
  <si>
    <t xml:space="preserve">RL-A-C DIFFICLE CYTOTOX  </t>
  </si>
  <si>
    <t xml:space="preserve">RL-A-C PNEUMONIA IGG TIR </t>
  </si>
  <si>
    <t xml:space="preserve">RL-A-C PNEUMONIA IGM TIR </t>
  </si>
  <si>
    <t xml:space="preserve">RL-A-C PSITTACI IGG TIR  </t>
  </si>
  <si>
    <t xml:space="preserve">RL-A-C PSITTACI IGM TIR  </t>
  </si>
  <si>
    <t xml:space="preserve">RL-A-C TRACHOMAT IGM TIR </t>
  </si>
  <si>
    <t xml:space="preserve">RL-A-CELIAC DUAL AG SCRN </t>
  </si>
  <si>
    <t xml:space="preserve">RL-A-CHROM ANL MOSAICISM </t>
  </si>
  <si>
    <t xml:space="preserve">RL-A-COCAINE MECONIUM    </t>
  </si>
  <si>
    <t>RL-A-DRG SCR CONF ALCO UR</t>
  </si>
  <si>
    <t>RL-A-H PYLORI BREATH TEST</t>
  </si>
  <si>
    <t xml:space="preserve">RL-A-HEMOGLOBIN A1C A    </t>
  </si>
  <si>
    <t xml:space="preserve">RL-A-HHT SEQUENCE/DELDUP </t>
  </si>
  <si>
    <t xml:space="preserve">RL-A-HHT SEQUENCING      </t>
  </si>
  <si>
    <t xml:space="preserve">RL-A-HIV-1 GENOTYPING A  </t>
  </si>
  <si>
    <t>RL-A-HIV-1 RNA QT  RT PCR</t>
  </si>
  <si>
    <t xml:space="preserve">RL-A-HSV6(HHV6)(A B)QT A </t>
  </si>
  <si>
    <t xml:space="preserve">RL-A-IFE INTERPRETATION  </t>
  </si>
  <si>
    <t xml:space="preserve">RL-A-IMMUNOGLOB AGM CRYO </t>
  </si>
  <si>
    <t>RL-A-IMMUNOGLOBULIN A SER</t>
  </si>
  <si>
    <t>RL-A-IMMUNOGLOBULIN G SER</t>
  </si>
  <si>
    <t>RL-A-IMMUNOGLOBULIN M SER</t>
  </si>
  <si>
    <t>RL-A-KEPPRA(LEVETIRACETAM</t>
  </si>
  <si>
    <t xml:space="preserve">RL-A-MCG DNA PROBE       </t>
  </si>
  <si>
    <t>RL-A-N GONORRHOEA AMP DET</t>
  </si>
  <si>
    <t>RL-A-PARTH HR-RE PE PTHRP</t>
  </si>
  <si>
    <t>RL-A-PROTN ELECTROPHORE S</t>
  </si>
  <si>
    <t xml:space="preserve">RL-A-S CEREVISIAE AB IGA </t>
  </si>
  <si>
    <t xml:space="preserve">RL-A-S CEREVISIAE AB IGG </t>
  </si>
  <si>
    <t xml:space="preserve">RL-A-T CELLS TOTAL       </t>
  </si>
  <si>
    <t>RL-A-T CELS CD4 CD8 RATIO</t>
  </si>
  <si>
    <t xml:space="preserve">RL-A-TACROLIMUS          </t>
  </si>
  <si>
    <t>RL-A-TOT PRTN ELECTROPHOR</t>
  </si>
  <si>
    <t xml:space="preserve">RL-VT-HEM/AGG AUTO SCRN  </t>
  </si>
  <si>
    <t xml:space="preserve">RL-VT-HEMOLYSINS/AGGLUT  </t>
  </si>
  <si>
    <t>RL-VT-MOLECUL EX RC PHENO</t>
  </si>
  <si>
    <t>RL-VT-RED CELL SEPARATION</t>
  </si>
  <si>
    <t xml:space="preserve">RL-VT-SPECIAL SERUM STUD </t>
  </si>
  <si>
    <t xml:space="preserve">CONSULT PATH SURGERY     </t>
  </si>
  <si>
    <t>CYTO FNA ADEQUCY 1ST EVAL</t>
  </si>
  <si>
    <t>CYTO FNA ADEQUCY ADD EVAL</t>
  </si>
  <si>
    <t xml:space="preserve">CYTO FNA EVAL INTERP     </t>
  </si>
  <si>
    <t>CYTOPATH CER/VAG AUTO MAN</t>
  </si>
  <si>
    <t>CYTOPATH CER/VAG INTERPET</t>
  </si>
  <si>
    <t>INTRAOP CYTOPTH CNSLT INI</t>
  </si>
  <si>
    <t>RL-A-NG-NEOTYCLLPRGPFIL A</t>
  </si>
  <si>
    <t>RL-A-NG-NEOTYCLLPRGPFIL B</t>
  </si>
  <si>
    <t>RL-A-NG-NEOTYCLLPRGPFIL C</t>
  </si>
  <si>
    <t>RL-A-NON-SPEC ESTERAS STN</t>
  </si>
  <si>
    <t xml:space="preserve">RL-A-TART RESIT ACD PHOS </t>
  </si>
  <si>
    <t>RL-A-UCDR-CON W/SLIDEPREP</t>
  </si>
  <si>
    <t>RL-CAR-ALK IHC V600E 22C3</t>
  </si>
  <si>
    <t>RL-CAR-ALK IHC22C3FDAPTEN</t>
  </si>
  <si>
    <t>RL-CAR-ALKV600E19DELL858R</t>
  </si>
  <si>
    <t>RL-CAR-AR ERBB2 HER2 PDL1</t>
  </si>
  <si>
    <t>RL-CAR-BRAFV600E22C3SP142</t>
  </si>
  <si>
    <t>RL-CAR-BRAFV600EERBB2HER2</t>
  </si>
  <si>
    <t xml:space="preserve">RL-CAR-EBER CISH         </t>
  </si>
  <si>
    <t xml:space="preserve">RL-CAR-ER PD-L1 22C3 PR  </t>
  </si>
  <si>
    <t xml:space="preserve">RL-CAR-HER2 NEU CISH     </t>
  </si>
  <si>
    <t>RL-CAR-IHC QUAL STN EAADD</t>
  </si>
  <si>
    <t xml:space="preserve">RL-CAR-IHC QUAL STN INI  </t>
  </si>
  <si>
    <t xml:space="preserve">RL-CAR-IHC QUAN MAN STN  </t>
  </si>
  <si>
    <t xml:space="preserve">RL-CAR-L1 TRK A B C IHC  </t>
  </si>
  <si>
    <t xml:space="preserve">RL-CAR-MICRODISS MANUAL  </t>
  </si>
  <si>
    <t xml:space="preserve">RL-CAR-MLH1              </t>
  </si>
  <si>
    <t xml:space="preserve">RL-CAR-MSH2-MSH6-PMS2    </t>
  </si>
  <si>
    <t xml:space="preserve">RL-CAR-NGS 592 GENE PNL  </t>
  </si>
  <si>
    <t xml:space="preserve">RL-CAR-Z01V0             </t>
  </si>
  <si>
    <t xml:space="preserve">RL-CAR-ZB8N7             </t>
  </si>
  <si>
    <t>RL-CC-CHROM COUNT 15-20/2</t>
  </si>
  <si>
    <t>RL-CC-FLOW CYT FIRST MARK</t>
  </si>
  <si>
    <t xml:space="preserve">RL-CCL-IHCA INITIAL      </t>
  </si>
  <si>
    <t xml:space="preserve">RL-CCL-IHCEADABBLK ADD   </t>
  </si>
  <si>
    <t xml:space="preserve">RL-CCL-PATHOS CONS W/ HE </t>
  </si>
  <si>
    <t xml:space="preserve">RL-CCL-SRCNGSTC NGS PNL  </t>
  </si>
  <si>
    <t>RL-CS-ELECTRON MICRO DIAG</t>
  </si>
  <si>
    <t>RL-CS-ELECTRON MICRO TC26</t>
  </si>
  <si>
    <t xml:space="preserve">RL-CS-IMM ADD AB STN     </t>
  </si>
  <si>
    <t>RL-CS-IMM CHEM CYTO ABSTN</t>
  </si>
  <si>
    <t xml:space="preserve">RL-CS-IMM CYTO STN TC26  </t>
  </si>
  <si>
    <t>RL-CS-IMM FLUOR INI ABSTN</t>
  </si>
  <si>
    <t xml:space="preserve">RL-CS-IMM FLUOR STN TC26 </t>
  </si>
  <si>
    <t>RL-CS-IMMFLAB ADD ST TC26</t>
  </si>
  <si>
    <t xml:space="preserve">RL-CS-M/PHMTRC EA AB STN </t>
  </si>
  <si>
    <t xml:space="preserve">RL-CS-SPECIAL STN GRP I  </t>
  </si>
  <si>
    <t xml:space="preserve">RL-CS-SPECIAL STN GRP II </t>
  </si>
  <si>
    <t>RL-CS-SPECIAL STN II TC26</t>
  </si>
  <si>
    <t xml:space="preserve">RL-CS-SURG PATH IV TC26  </t>
  </si>
  <si>
    <t xml:space="preserve">RL-CS-SURG PATH LVL IV   </t>
  </si>
  <si>
    <t xml:space="preserve">RL-CS-TUMOR IMM AG STN A </t>
  </si>
  <si>
    <t xml:space="preserve">RL-CS-TUMOR IMM AG STN B </t>
  </si>
  <si>
    <t xml:space="preserve">RL-GN-ONCOTYPE DX BREAST </t>
  </si>
  <si>
    <t xml:space="preserve">RL-M-AMYLOID PRO ID PAR  </t>
  </si>
  <si>
    <t xml:space="preserve">RL-M-BILAO               </t>
  </si>
  <si>
    <t xml:space="preserve">RL-M-CON PATH COMP REV   </t>
  </si>
  <si>
    <t xml:space="preserve">RL-M-IHC ADD             </t>
  </si>
  <si>
    <t xml:space="preserve">RL-M-IHC INT             </t>
  </si>
  <si>
    <t xml:space="preserve">RL-M-MTBT                </t>
  </si>
  <si>
    <t xml:space="preserve">RL-NG-ABL1 MUT ANA       </t>
  </si>
  <si>
    <t xml:space="preserve">RL-NG-ADDT'L TISSUE CULT </t>
  </si>
  <si>
    <t xml:space="preserve">RL-NG-ALK MUT ANALYSIS   </t>
  </si>
  <si>
    <t>RL-NG-APOLIPOPROTN E GENE</t>
  </si>
  <si>
    <t xml:space="preserve">RL-NG-B CELL GENE IGK    </t>
  </si>
  <si>
    <t xml:space="preserve">RL-NG-B-CELL GENE        </t>
  </si>
  <si>
    <t xml:space="preserve">RL-NG-BCR/ABL1 MIN BRKPT </t>
  </si>
  <si>
    <t xml:space="preserve">RL-NG-BCR-ABL1 STANDARD  </t>
  </si>
  <si>
    <t>RL-NG-BCRABL1 STNDMAJ/MIN</t>
  </si>
  <si>
    <t xml:space="preserve">RL-NG-BCR-ABL1 TRANSLOC  </t>
  </si>
  <si>
    <t>RL-NG-BRAF GENE V600 VARN</t>
  </si>
  <si>
    <t>RL-NG-BRAF MUTAT ANALYSIS</t>
  </si>
  <si>
    <t xml:space="preserve">RL-NG-BRCA1/2 MUT ANALY  </t>
  </si>
  <si>
    <t xml:space="preserve">RL-NG-CALR MUT ANAL 185  </t>
  </si>
  <si>
    <t xml:space="preserve">RL-NG-CALR MUT ANAL 352  </t>
  </si>
  <si>
    <t>RL-NG-CHRO ANA 15-20 KARY</t>
  </si>
  <si>
    <t xml:space="preserve">RL-NG-CHROM ADDL CELL CT </t>
  </si>
  <si>
    <t xml:space="preserve">RL-NG-CHROM ADDL KARYO   </t>
  </si>
  <si>
    <t>RL-NG-CHROM COUNT 15-20/2</t>
  </si>
  <si>
    <t>RL-NG-CHROMCELL1 KAROTYPE</t>
  </si>
  <si>
    <t>RL-NG-CHROMOSOME ANALYSIS</t>
  </si>
  <si>
    <t xml:space="preserve">RL-NG-CONS PATH REQ PREP </t>
  </si>
  <si>
    <t>RL-NG-CONS REP PREP SLIDE</t>
  </si>
  <si>
    <t xml:space="preserve">RL-NG-CONS REP PREP TC26 </t>
  </si>
  <si>
    <t xml:space="preserve">RL-NG-CSF3R MUT ANALYSIS </t>
  </si>
  <si>
    <t xml:space="preserve">RL-NG-DISCOV PROF TUM A  </t>
  </si>
  <si>
    <t xml:space="preserve">RL-NG-DISCOV PROF TUM B  </t>
  </si>
  <si>
    <t xml:space="preserve">RL-NG-DISCOV PROF TUM C  </t>
  </si>
  <si>
    <t xml:space="preserve">RL-NG-DISCOV PROF TUM D  </t>
  </si>
  <si>
    <t>RL-NG-EGFR MUTAT ANALYSIS</t>
  </si>
  <si>
    <t xml:space="preserve">RL-NG-EGFR VIII          </t>
  </si>
  <si>
    <t>RL-NG-ELECTRON MICRO DIAG</t>
  </si>
  <si>
    <t xml:space="preserve">RL-NG-FDA PD L1 GLOBAL   </t>
  </si>
  <si>
    <t xml:space="preserve">RL-NG-FDA PD L1 TC       </t>
  </si>
  <si>
    <t xml:space="preserve">RL-NG-FDL PD L1 PC       </t>
  </si>
  <si>
    <t xml:space="preserve">RL-NG-FISH AUTO PC40     </t>
  </si>
  <si>
    <t>RL-NG-FISH AUTO TECH SING</t>
  </si>
  <si>
    <t xml:space="preserve">RL-NG-FISH AUTO-GLOBAL   </t>
  </si>
  <si>
    <t xml:space="preserve">RL-NG-FISH AUTO-TC 260   </t>
  </si>
  <si>
    <t xml:space="preserve">RL-NG-FISH AUTO-TC 300   </t>
  </si>
  <si>
    <t>RL-NG-FISH MAN GLOBAL SIN</t>
  </si>
  <si>
    <t xml:space="preserve">RL-NG-FISH MANUAL        </t>
  </si>
  <si>
    <t xml:space="preserve">RL-NG-FISH MANUAL PC40   </t>
  </si>
  <si>
    <t>RL-NG-FISH MANUAL-GLO 360</t>
  </si>
  <si>
    <t>RL-NG-FLOW CYTO DNA HISTO</t>
  </si>
  <si>
    <t xml:space="preserve">RL-NG-FLT3 INTRN TAN     </t>
  </si>
  <si>
    <t xml:space="preserve">RL-NG-FLT3 MUT ITD/TKD   </t>
  </si>
  <si>
    <t>RL-NG-FLW CYT EA AD MARKR</t>
  </si>
  <si>
    <t>RL-NG-GA CHROM ADDL KARYO</t>
  </si>
  <si>
    <t>RL-NG-GA CHROM MICROARRAY</t>
  </si>
  <si>
    <t>RL-NG-GA TISS CLT SKIN/OT</t>
  </si>
  <si>
    <t xml:space="preserve">RL-NG-GEN AML PROG PROF  </t>
  </si>
  <si>
    <t xml:space="preserve">RL-NG-GEN MDS CMML PROF  </t>
  </si>
  <si>
    <t xml:space="preserve">RL-NG-HPV HIGH RISK      </t>
  </si>
  <si>
    <t xml:space="preserve">RL-NG-HPV LOW RISK       </t>
  </si>
  <si>
    <t>RL-NG-IDH1/2 MUT ANALYSIS</t>
  </si>
  <si>
    <t xml:space="preserve">RL-NG-IDH1/IDH2 MUT ANAL </t>
  </si>
  <si>
    <t>RL-NG-IHC MORPH ANAL COMP</t>
  </si>
  <si>
    <t xml:space="preserve">RL-NG-IHC PER SPECIMEN   </t>
  </si>
  <si>
    <t>RL-NG-IHC QUAL ADD SINGLE</t>
  </si>
  <si>
    <t xml:space="preserve">RL-NG-IHC QUAL ADD STAIN </t>
  </si>
  <si>
    <t xml:space="preserve">RL-NG-IHC QUANT MORPH    </t>
  </si>
  <si>
    <t xml:space="preserve">RL-NG-IHC QUANT MORPH TC </t>
  </si>
  <si>
    <t>RL-NG-IHC QUL AD STN TECH</t>
  </si>
  <si>
    <t>RL-NG-IMMUNO AB ADD STAIN</t>
  </si>
  <si>
    <t xml:space="preserve">RL-NG-IMMUNO DIR GLOBAL  </t>
  </si>
  <si>
    <t xml:space="preserve">RL-NG-INIVATA-LUNG       </t>
  </si>
  <si>
    <t>RL-NG-JAK2 V617F MUT ANAL</t>
  </si>
  <si>
    <t>RL-NG-JAK2V617FMODMO12-13</t>
  </si>
  <si>
    <t>RL-NG-JAK2V617FRFLEX12-13</t>
  </si>
  <si>
    <t>RL-NG-KIT GENE TAR SEQ AN</t>
  </si>
  <si>
    <t xml:space="preserve">RL-NG-KRAS GENE ADD VAR  </t>
  </si>
  <si>
    <t>RL-NG-KRAS GENE EXON 2 VA</t>
  </si>
  <si>
    <t xml:space="preserve">RL-NG-KRAS MUT EXON 2-4  </t>
  </si>
  <si>
    <t>RL-NG-LIVER/BILIARY TUMOR</t>
  </si>
  <si>
    <t xml:space="preserve">RL-NG-LUNG FISH AUTO TC  </t>
  </si>
  <si>
    <t xml:space="preserve">RL-NG-MELANOMA PROFILE   </t>
  </si>
  <si>
    <t xml:space="preserve">RL-NG-MGMT PROM METHYL   </t>
  </si>
  <si>
    <t xml:space="preserve">RL-NG-MICROSATEL INSTAB  </t>
  </si>
  <si>
    <t xml:space="preserve">RL-NG-MOPATH LEVEL 4 - 1 </t>
  </si>
  <si>
    <t xml:space="preserve">RL-NG-MOPATH LEVEL 4 - 2 </t>
  </si>
  <si>
    <t xml:space="preserve">RL-NG-MPL MUT ANALYSIS   </t>
  </si>
  <si>
    <t xml:space="preserve">RL-NG-MPN REFLEX PANEL   </t>
  </si>
  <si>
    <t xml:space="preserve">RL-NG-MYD88 MUT ANAL 290 </t>
  </si>
  <si>
    <t xml:space="preserve">RL-NG-MYD88 MUT ANAL 315 </t>
  </si>
  <si>
    <t>RL-NG-MYELO NEO RFLXPNL A</t>
  </si>
  <si>
    <t>RL-NG-MYELO NEO RFLXPNL B</t>
  </si>
  <si>
    <t>RL-NG-MYELO NEO RFLXPNL C</t>
  </si>
  <si>
    <t>RL-NG-MYELO NEO RFLXPNL D</t>
  </si>
  <si>
    <t xml:space="preserve">RL-NG-NEO BRAIN TUM PROF </t>
  </si>
  <si>
    <t xml:space="preserve">RL-NG-NEO BREAST TUMOR   </t>
  </si>
  <si>
    <t xml:space="preserve">RL-NG-NEO DNA RNA BRAIN  </t>
  </si>
  <si>
    <t xml:space="preserve">RL-NG-NEO DNA RNA LUNG   </t>
  </si>
  <si>
    <t xml:space="preserve">RL-NG-NEO GIST SOFT TISS </t>
  </si>
  <si>
    <t>RL-NG-NEO LUNG TUMOR PROF</t>
  </si>
  <si>
    <t>RL-NG-NEO MYELOID DIS PRO</t>
  </si>
  <si>
    <t>RL-NG-NEO OTHER SOL TUMOR</t>
  </si>
  <si>
    <t>RL-NG-NEO SOLID TUMOR LIQ</t>
  </si>
  <si>
    <t>RL-NG-NEOTM SNP CYTO PROF</t>
  </si>
  <si>
    <t>RL-NG-NEOTYP CLL PRGNSTIC</t>
  </si>
  <si>
    <t xml:space="preserve">RL-NG-NEOTYPE COLORECTAL </t>
  </si>
  <si>
    <t>RL-NG-NEOTYPE ESOPH TUMOR</t>
  </si>
  <si>
    <t xml:space="preserve">RL-NG-NEOTYPE LUNG TUMOR </t>
  </si>
  <si>
    <t xml:space="preserve">RL-NG-NEOTYPE MPN PRO A  </t>
  </si>
  <si>
    <t xml:space="preserve">RL-NG-NEOTYPE MPN PRO B  </t>
  </si>
  <si>
    <t xml:space="preserve">RL-NG-NEOTYPE MPN PRO C  </t>
  </si>
  <si>
    <t>RL-NG-NEOTYPE MYELOID DIS</t>
  </si>
  <si>
    <t>RL-NG-NEOTYPE PANCR TUMOR</t>
  </si>
  <si>
    <t xml:space="preserve">RL-NG-NPM1 EXON 12 VAR   </t>
  </si>
  <si>
    <t xml:space="preserve">RL-NG-NRAS GENE VAR EXON </t>
  </si>
  <si>
    <t xml:space="preserve">RL-NG-NRAS MUT EXON      </t>
  </si>
  <si>
    <t xml:space="preserve">RL-NG-NRAS MUT EXON 2-4  </t>
  </si>
  <si>
    <t>RL-NG-NTYP ATLPRPRL TCELL</t>
  </si>
  <si>
    <t xml:space="preserve">RL-NG-ONCOTYPE DX BREAST </t>
  </si>
  <si>
    <t>RL-NG-PDGFRA MUT ANALYSIS</t>
  </si>
  <si>
    <t xml:space="preserve">RL-NG-PML RARA           </t>
  </si>
  <si>
    <t>RL-NG-POC CHRO MICROARRAY</t>
  </si>
  <si>
    <t xml:space="preserve">RL-NG-PRADERWILI ANGELE  </t>
  </si>
  <si>
    <t>RL-NG-QST CLARISRE OL SNP</t>
  </si>
  <si>
    <t>RL-NG-QST-LEUKVANTAGE AML</t>
  </si>
  <si>
    <t xml:space="preserve">RL-NG-QUAL INIT AB TC26  </t>
  </si>
  <si>
    <t>RL-NG-QUAL INIT ANTB PC35</t>
  </si>
  <si>
    <t xml:space="preserve">RL-NG-QUAL INIT ANTIB TC </t>
  </si>
  <si>
    <t xml:space="preserve">RL-NG-RFLX MLH1 METH     </t>
  </si>
  <si>
    <t>RL-NG-RFLXV617FEXON 12-14</t>
  </si>
  <si>
    <t>RL-NG-SPECIAL STAIN GLOBL</t>
  </si>
  <si>
    <t xml:space="preserve">RL-NG-SURG GROSS LVL IV  </t>
  </si>
  <si>
    <t>RL-NG-TAR GENO SEQ ANA 50</t>
  </si>
  <si>
    <t>RL-NG-TAR GENO SEQ ANA 55</t>
  </si>
  <si>
    <t>RL-NG-TC FLOW CYTO 1 MARK</t>
  </si>
  <si>
    <t>RL-NG-TCELLB GENE REARRAN</t>
  </si>
  <si>
    <t>RL-NG-TCELLG GENE REARRAN</t>
  </si>
  <si>
    <t>RL-NG-TIS CULT-NEOPLASTIC</t>
  </si>
  <si>
    <t xml:space="preserve">RL-NG-TISS CLT BONE/BLD  </t>
  </si>
  <si>
    <t>RL-NG-TISS CLT SKIN/OTHER</t>
  </si>
  <si>
    <t xml:space="preserve">RL-NG-TISS STAIN GRP II  </t>
  </si>
  <si>
    <t>RL-NG-TISSUE CUL BONE 175</t>
  </si>
  <si>
    <t>RL-NG-TISSUE CUL BONE 350</t>
  </si>
  <si>
    <t xml:space="preserve">RL-NG-TUMOR IMMUNOHIST   </t>
  </si>
  <si>
    <t xml:space="preserve">RL-SF- IMMUHIS AB TC26   </t>
  </si>
  <si>
    <t>RL-SF-CHG IMHISTO/CYTCHEM</t>
  </si>
  <si>
    <t xml:space="preserve">RL-SF-CHG INSITU HYBRID  </t>
  </si>
  <si>
    <t>RL-SF-CHG M/PHMTR ISH QUA</t>
  </si>
  <si>
    <t>RL-SF-CHG M/PHMTRC TUMR 1</t>
  </si>
  <si>
    <t>RL-SF-CHG MICROSLD CONS A</t>
  </si>
  <si>
    <t>RL-SF-CHG MICROSLD CONS B</t>
  </si>
  <si>
    <t>RL-SF-CONS W/BLKS PREP TF</t>
  </si>
  <si>
    <t>RL-SF-CONT MIC SLIDE TC26</t>
  </si>
  <si>
    <t xml:space="preserve">RL-SF-HC ERBB2 FISH ANAL </t>
  </si>
  <si>
    <t>RL-SF-HC ETV6 REARREANGTE</t>
  </si>
  <si>
    <t xml:space="preserve">RL-SF-HC IMMUNOHISTO AB  </t>
  </si>
  <si>
    <t>RL-SF-HC SS18 SYT BY FISH</t>
  </si>
  <si>
    <t>RL-SF-IMHIST CYTO AB TC26</t>
  </si>
  <si>
    <t xml:space="preserve">RL-SF-IMMUNO STAIN EA AB </t>
  </si>
  <si>
    <t>RL-SF-MORPHOM ANL TRM IHC</t>
  </si>
  <si>
    <t>RL-SF-PHMTRCQUALANAL TC26</t>
  </si>
  <si>
    <t xml:space="preserve">RL-SF-PR SPL STAIN GRP I </t>
  </si>
  <si>
    <t xml:space="preserve">RL-SF-SPL STAIN GRP I-TC </t>
  </si>
  <si>
    <t>RL-SF-SPL STN 2 I&amp;R EXC M</t>
  </si>
  <si>
    <t xml:space="preserve">RL-SF-SPL STN GRP 2-TC   </t>
  </si>
  <si>
    <t xml:space="preserve">RL-SF-SPL STN GRP2 TC26  </t>
  </si>
  <si>
    <t xml:space="preserve">RL-SF-TISS INSITU HYBRID </t>
  </si>
  <si>
    <t>RL-SU-CONS OUT SLIDE TC26</t>
  </si>
  <si>
    <t>RL-SU-CONS PRP SLIDE TC26</t>
  </si>
  <si>
    <t>RL-SU-CONS REP PREP SLIDE</t>
  </si>
  <si>
    <t>RL-SU-ECADD SING PROSTAIN</t>
  </si>
  <si>
    <t xml:space="preserve">RL-SU-HEME-STAMP NGS PNL </t>
  </si>
  <si>
    <t>RL-SU-IHC QUAL ADD SINGLE</t>
  </si>
  <si>
    <t>RL-SU-IMM STAN EA AB TC26</t>
  </si>
  <si>
    <t>RL-SU-IMMUHIS AB ADD TC26</t>
  </si>
  <si>
    <t xml:space="preserve">RL-SU-INSITU HYBRID      </t>
  </si>
  <si>
    <t>RL-SU-ISH CMYC MRPMET MAN</t>
  </si>
  <si>
    <t xml:space="preserve">RL-SU-QUAL INIT ANTIB TC </t>
  </si>
  <si>
    <t xml:space="preserve">RL-SU-SOL STAIN          </t>
  </si>
  <si>
    <t xml:space="preserve">RL-SU-SURG PATH LVL V    </t>
  </si>
  <si>
    <t xml:space="preserve">RL-SU-T-CELL GENE BY NGS </t>
  </si>
  <si>
    <t xml:space="preserve">RL-SU-TUM IMM/MAN TC26   </t>
  </si>
  <si>
    <t>RL-SU-TUM IMMUNCHM AB MAN</t>
  </si>
  <si>
    <t>RL-UCDR-IMMUNOCYTOCHMSTRY</t>
  </si>
  <si>
    <t>RL-UP-CONS PATH REF SLIDE</t>
  </si>
  <si>
    <t xml:space="preserve">RL-WD-ANALYSIS NERVE     </t>
  </si>
  <si>
    <t>RL-WD-ANALYSIS SKLTL MSCL</t>
  </si>
  <si>
    <t>RL-WD-CYTO THN PRP NONGYN</t>
  </si>
  <si>
    <t>RL-WD-CYTOPTH CNC SMR INT</t>
  </si>
  <si>
    <t>RL-WD-CYTOPTH FLUID SMEAR</t>
  </si>
  <si>
    <t xml:space="preserve">RL-WD-DECALCIFICATION    </t>
  </si>
  <si>
    <t>RL-WD-ELECTRON MICRO DIAG</t>
  </si>
  <si>
    <t>RL-WD-FLOW CYT EA ADD MAR</t>
  </si>
  <si>
    <t>RL-WD-FLOW CYT FIRST MARK</t>
  </si>
  <si>
    <t xml:space="preserve">RL-WD-FROZN SECT EA ADDL </t>
  </si>
  <si>
    <t>RL-WD-FRZN SCT FIRST BLCK</t>
  </si>
  <si>
    <t>RL-WD-GROSS MICRO LEVEL V</t>
  </si>
  <si>
    <t xml:space="preserve">RL-WD-GROSS MICRO LVL II </t>
  </si>
  <si>
    <t>RL-WD-GROSS MICRO LVL III</t>
  </si>
  <si>
    <t xml:space="preserve">RL-WD-GROSS MICRO LVL IV </t>
  </si>
  <si>
    <t xml:space="preserve">RL-WD-GROSS MICRO LVL VI </t>
  </si>
  <si>
    <t xml:space="preserve">RL-WD-GROSS ONLY LEVEL I </t>
  </si>
  <si>
    <t xml:space="preserve">RL-WD-HER2 FISH          </t>
  </si>
  <si>
    <t xml:space="preserve">RL-WD-IF DIRECT          </t>
  </si>
  <si>
    <t>RL-WD-IMMNFLR PER SPC INI</t>
  </si>
  <si>
    <t>RL-WD-IMMNHST MLTI STN EA</t>
  </si>
  <si>
    <t>RL-WD-IMMNHST SNG STN ADD</t>
  </si>
  <si>
    <t>RL-WD-IMMNHST SNG STN INI</t>
  </si>
  <si>
    <t xml:space="preserve">RL-WD-IMMUNOFLUOR DIRECT </t>
  </si>
  <si>
    <t>RL-WD-INSIT HBRD SNG INIT</t>
  </si>
  <si>
    <t xml:space="preserve">RL-WD-INSITU HYBRID AUTO </t>
  </si>
  <si>
    <t>RL-WD-INSITU HYBRID MANUL</t>
  </si>
  <si>
    <t>RL-WD-INTRP CYTPTH CNSLT2</t>
  </si>
  <si>
    <t xml:space="preserve">RL-WD-MPN JAK2 CALR ONLY </t>
  </si>
  <si>
    <t>RL-WD-MYELOID MDS MPN AML</t>
  </si>
  <si>
    <t xml:space="preserve">RL-WD-NON-GYNE THIN PREP </t>
  </si>
  <si>
    <t>RL-WD-NONSPEC ESTERAS STN</t>
  </si>
  <si>
    <t xml:space="preserve">RL-WD-SPECIAL STAIN I    </t>
  </si>
  <si>
    <t xml:space="preserve">RL-WD-STAIN GROUP II     </t>
  </si>
  <si>
    <t>RL-WD-TART RESIT ACD PHOS</t>
  </si>
  <si>
    <t xml:space="preserve">RL-WD-TUM IHC HER2/ER/PR </t>
  </si>
  <si>
    <t>RL-WD-TUMOR IMNHISTOCHM/C</t>
  </si>
  <si>
    <t xml:space="preserve">COVID19 CONVALESC PLASMA </t>
  </si>
  <si>
    <t xml:space="preserve">CRYOPRECIPITATE EA UNIT  </t>
  </si>
  <si>
    <t xml:space="preserve">FFP 8-24 HR EA UNIT      </t>
  </si>
  <si>
    <t xml:space="preserve">FFP EA PHER              </t>
  </si>
  <si>
    <t xml:space="preserve">IRRADIATION EACH         </t>
  </si>
  <si>
    <t xml:space="preserve">PLASMA CRYO REDUCE EA    </t>
  </si>
  <si>
    <t xml:space="preserve">PLATELETS PHER LR EA     </t>
  </si>
  <si>
    <t xml:space="preserve">PLATELETS PHER LR IRR EA </t>
  </si>
  <si>
    <t>PLT LR CMVNEG APHR/PHR EA</t>
  </si>
  <si>
    <t>PLT PHER LR CMVNEG IRR EA</t>
  </si>
  <si>
    <t xml:space="preserve">RBC DEGLYCEROLIZED EA    </t>
  </si>
  <si>
    <t xml:space="preserve">RBC LEUKO REDUCED EA     </t>
  </si>
  <si>
    <t>RBC LEUKO REDUCED EA AUTO</t>
  </si>
  <si>
    <t xml:space="preserve">RBC LEUKO REDUCED EA DIR </t>
  </si>
  <si>
    <t xml:space="preserve">RBC LR CMV NEG IRRAD EA  </t>
  </si>
  <si>
    <t xml:space="preserve">RBC LR IRR EA            </t>
  </si>
  <si>
    <t xml:space="preserve">RBC LR IRR EA AUTO       </t>
  </si>
  <si>
    <t xml:space="preserve">RBC WASHED EA            </t>
  </si>
  <si>
    <t>RHO(D) IMMUNE GLOB 300MCG</t>
  </si>
  <si>
    <t xml:space="preserve">SPLITTING PRODUCT EA     </t>
  </si>
  <si>
    <t xml:space="preserve">A/V NODE ABLATION        </t>
  </si>
  <si>
    <t xml:space="preserve">ABLATION LUNG TISSUE     </t>
  </si>
  <si>
    <t>ABS/CYST DRN CATH EXCHNGE</t>
  </si>
  <si>
    <t>ABSCES/CYST EXIST CTH INJ</t>
  </si>
  <si>
    <t>ACC/CL FEM ART ENDOG PERC</t>
  </si>
  <si>
    <t xml:space="preserve">ADPT/EXT LEAD 150X-195   </t>
  </si>
  <si>
    <t xml:space="preserve">ADPT/EXT LEAD 195X-254   </t>
  </si>
  <si>
    <t xml:space="preserve">ADPT/EXT LEAD 254X-331   </t>
  </si>
  <si>
    <t xml:space="preserve">ANALY DEFIB SUBQ W PROGR </t>
  </si>
  <si>
    <t>ANES/STE EPI L/S ADDL LVL</t>
  </si>
  <si>
    <t>ANES/STE EPI L/S SNGL INJ</t>
  </si>
  <si>
    <t xml:space="preserve">ANGIO BLN CENT DIALY SEG </t>
  </si>
  <si>
    <t>ANGIO BLN TRANSL VEIN INI</t>
  </si>
  <si>
    <t xml:space="preserve">ANGIO ILIAC W CARD CATH  </t>
  </si>
  <si>
    <t>ANGIO IN SUPR AORT CD CTH</t>
  </si>
  <si>
    <t>ANGIO INJ PUL CD CTH NSEL</t>
  </si>
  <si>
    <t>AORTOBIFEMORAL A OPEN RPR</t>
  </si>
  <si>
    <t xml:space="preserve">AORTOLILIAC A OPEN RPR   </t>
  </si>
  <si>
    <t>ART MECH THROM 2NDARY ADD</t>
  </si>
  <si>
    <t xml:space="preserve">ART MECH THROMB PRIM ADD </t>
  </si>
  <si>
    <t>ART MECH THROMBECTMY PRIM</t>
  </si>
  <si>
    <t xml:space="preserve">ASP ABSC/HEMA/CYST/BULLA </t>
  </si>
  <si>
    <t xml:space="preserve">BLADDER ASP W INS SUPRAP </t>
  </si>
  <si>
    <t xml:space="preserve">BUNDLE OF HIS RECORDING  </t>
  </si>
  <si>
    <t>BX ABD/RETROPERITONL MASS</t>
  </si>
  <si>
    <t>BX ASPIR BNE MARRW DX UNI</t>
  </si>
  <si>
    <t>BX BONE SUPERFIC TROC/NDL</t>
  </si>
  <si>
    <t xml:space="preserve">BX BONE TROCAR/NDL DEEP  </t>
  </si>
  <si>
    <t xml:space="preserve">BX LIVER NEEDLE PERC     </t>
  </si>
  <si>
    <t xml:space="preserve">BX MUSCLE NEEDLE PERC    </t>
  </si>
  <si>
    <t xml:space="preserve">BX RENAL NDL/TROCAR PERC </t>
  </si>
  <si>
    <t>BX/EXC LYMPH NODE SUPERFI</t>
  </si>
  <si>
    <t>CARD OUTPUT IND DIL COG D</t>
  </si>
  <si>
    <t xml:space="preserve">CARDIAC CATH CPR         </t>
  </si>
  <si>
    <t xml:space="preserve">CAROTID STNT TRANSCATH W </t>
  </si>
  <si>
    <t xml:space="preserve">CATH ATHR DIR 2714X-3529 </t>
  </si>
  <si>
    <t xml:space="preserve">CATH ATHR DIR 3529X-4588 </t>
  </si>
  <si>
    <t xml:space="preserve">CATH ATHR ROT 2087X-2714 </t>
  </si>
  <si>
    <t xml:space="preserve">CATH ATHR ROT 2714X-3529 </t>
  </si>
  <si>
    <t xml:space="preserve">CATH ATHR ROT 949X-1234  </t>
  </si>
  <si>
    <t xml:space="preserve">CATH DIALYS LT 39X-51    </t>
  </si>
  <si>
    <t xml:space="preserve">CATH DRAINAGE 1605X-2087 </t>
  </si>
  <si>
    <t>CATH EP 3DVECT 1234X-1605</t>
  </si>
  <si>
    <t>CATH EP 3DVECT 1605X-2087</t>
  </si>
  <si>
    <t>CATH EP 3DVECT 2087X-2714</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</si>
  <si>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</si>
  <si>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</si>
  <si>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</si>
  <si>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</si>
  <si>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</si>
  <si>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</si>
  <si>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</si>
  <si>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</si>
  <si>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</si>
  <si>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DX &lt;=19 115X-150 </t>
  </si>
  <si>
    <t xml:space="preserve">CATH EP DX &lt;=19 150X-195 </t>
  </si>
  <si>
    <t xml:space="preserve">CATH EP DX &lt;=19 195X-254 </t>
  </si>
  <si>
    <t xml:space="preserve">CATH EP DX &lt;=19 254X-331 </t>
  </si>
  <si>
    <t xml:space="preserve">CATH EP DX &lt;=19 30X-39   </t>
  </si>
  <si>
    <t xml:space="preserve">CATH EP DX &lt;=19 331X-431 </t>
  </si>
  <si>
    <t xml:space="preserve">CATH EP DX &lt;=19 431X-561 </t>
  </si>
  <si>
    <t xml:space="preserve">CATH EP DX &lt;=19 561X-730 </t>
  </si>
  <si>
    <t xml:space="preserve">CATH EP DX &lt;=19 88X-115  </t>
  </si>
  <si>
    <t xml:space="preserve">CATH EP DX &gt;=20 331X-431 </t>
  </si>
  <si>
    <t xml:space="preserve">CATH EP DX &gt;=20 431X-561 </t>
  </si>
  <si>
    <t xml:space="preserve">CATH EP DX &gt;=20 561X-730 </t>
  </si>
  <si>
    <t xml:space="preserve">CATH EP DX &gt;=20 730X-949 </t>
  </si>
  <si>
    <t>CATH EP DX&lt;=19 1234X-1605</t>
  </si>
  <si>
    <t>CATH EP DX&lt;=19 2087X-2714</t>
  </si>
  <si>
    <t>CATH EP DX&gt;=20 1234X-1605</t>
  </si>
  <si>
    <t xml:space="preserve">CATH EP NCOOL 1605X-2087 </t>
  </si>
  <si>
    <t xml:space="preserve">CATH EP NCOOL 2714X-3529 </t>
  </si>
  <si>
    <t xml:space="preserve">CATH EP NCOOL 3529X-4588 </t>
  </si>
  <si>
    <t xml:space="preserve">CATH EP NCOOL 561X-730   </t>
  </si>
  <si>
    <t xml:space="preserve">CATH EP NCOOL 730X-949   </t>
  </si>
  <si>
    <t xml:space="preserve">CATH EP NCOOL 949X-1234  </t>
  </si>
  <si>
    <t xml:space="preserve">CATH GUIDING 10-13       </t>
  </si>
  <si>
    <t xml:space="preserve">CATH GUIDING 1234X-1605  </t>
  </si>
  <si>
    <t xml:space="preserve">CATH GUIDING 1605X-2087  </t>
  </si>
  <si>
    <t xml:space="preserve">CATH GUIDING 23X-30      </t>
  </si>
  <si>
    <t>CATH GUIDING 31640X-34804</t>
  </si>
  <si>
    <t xml:space="preserve">CATH GUIDING 561X-730    </t>
  </si>
  <si>
    <t xml:space="preserve">CATH GUIDING 730X-949    </t>
  </si>
  <si>
    <t xml:space="preserve">CATH GUIDING 949X-1234   </t>
  </si>
  <si>
    <t xml:space="preserve">CATH INFUSION 561X-730   </t>
  </si>
  <si>
    <t>CATH INTRA ECH 1605X-2087</t>
  </si>
  <si>
    <t>CATH INTRA ECH 2087X-2714</t>
  </si>
  <si>
    <t>CATH INTRA ECH 2714X-3529</t>
  </si>
  <si>
    <t>CATH INTRA ECH 4588X-5965</t>
  </si>
  <si>
    <t xml:space="preserve">CATH INTRA ECH 561X-730  </t>
  </si>
  <si>
    <t xml:space="preserve">CATH INTRA ECH 949X-1234 </t>
  </si>
  <si>
    <t>CATH INTVAS LC 4588X-5965</t>
  </si>
  <si>
    <t>CATH INTVAS US 2087X-2714</t>
  </si>
  <si>
    <t>CATH INTVAS US 2714X-3529</t>
  </si>
  <si>
    <t xml:space="preserve">CATH INTVAS US 730X-949  </t>
  </si>
  <si>
    <t xml:space="preserve">CATH INTVAS US 949X-1234 </t>
  </si>
  <si>
    <t xml:space="preserve">CATH NONVAS DIL 431X-561 </t>
  </si>
  <si>
    <t xml:space="preserve">CATH NVAS DISCT 730X-949 </t>
  </si>
  <si>
    <t xml:space="preserve">CATH OCCLUSION 730X-949  </t>
  </si>
  <si>
    <t xml:space="preserve">CATH OTHER 1234X-1605    </t>
  </si>
  <si>
    <t xml:space="preserve">CATH OTHER 1605X-2087    </t>
  </si>
  <si>
    <t xml:space="preserve">CATH OTHER 2714X-3529    </t>
  </si>
  <si>
    <t xml:space="preserve">CATH PLACE AORTA         </t>
  </si>
  <si>
    <t>CATH PLACE PUL ART SEGMNT</t>
  </si>
  <si>
    <t>CATH PLACE VEN 1ST SELECT</t>
  </si>
  <si>
    <t xml:space="preserve">CATH PLACE VEN 2ND ORD   </t>
  </si>
  <si>
    <t xml:space="preserve">CATH PTA DC 730X-949     </t>
  </si>
  <si>
    <t xml:space="preserve">CATH PTA DC 949X-1234    </t>
  </si>
  <si>
    <t>CATH PTA LASER 2087X-2714</t>
  </si>
  <si>
    <t>CATH PTA LASER 2714X-3529</t>
  </si>
  <si>
    <t>CATH PTA LASER 3529X-4588</t>
  </si>
  <si>
    <t>CATH THROM EMB 1234X-1605</t>
  </si>
  <si>
    <t>CATH THROM EMB 1605X-2087</t>
  </si>
  <si>
    <t>CATH THROM EMB 2087X-2714</t>
  </si>
  <si>
    <t xml:space="preserve">CATH THROM EMB 254X-331  </t>
  </si>
  <si>
    <t>CATH THROM EMB 2714X-3529</t>
  </si>
  <si>
    <t xml:space="preserve">CATH THROM EMB 331X-431  </t>
  </si>
  <si>
    <t xml:space="preserve">CATH THROM EMB 431X-561  </t>
  </si>
  <si>
    <t>CATH THROM EMB 4588X-5965</t>
  </si>
  <si>
    <t xml:space="preserve">CATH THROM EMB 561X-730  </t>
  </si>
  <si>
    <t>CATH THROM EMB 5965X-7755</t>
  </si>
  <si>
    <t xml:space="preserve">CATH THROM EMB 730X-949  </t>
  </si>
  <si>
    <t xml:space="preserve">CATH THROM EMB 949X-1234 </t>
  </si>
  <si>
    <t>CATH THROM EMB7755X-10082</t>
  </si>
  <si>
    <t>CECOSTOMY TUBE PLACE PERC</t>
  </si>
  <si>
    <t xml:space="preserve">CHG CYSTOSTOMY TUBE SMPL </t>
  </si>
  <si>
    <t>CHOLANG EX ACCES INJ IMAG</t>
  </si>
  <si>
    <t>CHOLANG NW ACCES INJ IMAG</t>
  </si>
  <si>
    <t xml:space="preserve">CHOLECYSTOSTOMY PERC     </t>
  </si>
  <si>
    <t xml:space="preserve">CL ANGIO EA ADD VESSEL   </t>
  </si>
  <si>
    <t xml:space="preserve">CL ANGIO EXTREMITY BIL   </t>
  </si>
  <si>
    <t xml:space="preserve">CL ANGIO EXTREMITY LT    </t>
  </si>
  <si>
    <t xml:space="preserve">CL ANGIO EXTREMITY RT    </t>
  </si>
  <si>
    <t xml:space="preserve">CL ANGIO PELVIC          </t>
  </si>
  <si>
    <t xml:space="preserve">CL ANGIO PULMONARY BIL   </t>
  </si>
  <si>
    <t>CL ANGIO VISC WO OR W FLS</t>
  </si>
  <si>
    <t>CL AORTOGRAM ABD W SERIAL</t>
  </si>
  <si>
    <t>CL AORTOGRAM THORAC W SER</t>
  </si>
  <si>
    <t>CL AORTOGRM ABD W ILIOFEM</t>
  </si>
  <si>
    <t xml:space="preserve">CL BIOPSY TRANSCATH      </t>
  </si>
  <si>
    <t>CL FLUOR GUIDE CATH DRAIN</t>
  </si>
  <si>
    <t xml:space="preserve">CL FLUORO &lt; 1 HR         </t>
  </si>
  <si>
    <t>CL FLUORO CVAD PL/RPL/REM</t>
  </si>
  <si>
    <t>CL FLUORO GUIDE NDL PLCMT</t>
  </si>
  <si>
    <t>CL FLUORO NDL LOCAL SPINE</t>
  </si>
  <si>
    <t xml:space="preserve">CL PER MINUTE NC         </t>
  </si>
  <si>
    <t xml:space="preserve">CL REMOV PERICATH MATERL </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</si>
  <si>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</si>
  <si>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</si>
  <si>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</si>
  <si>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</si>
  <si>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</si>
  <si>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RT     </t>
  </si>
  <si>
    <t>CL VENOGRM HEPAT W HEMODY</t>
  </si>
  <si>
    <t xml:space="preserve">CLOSURE LAA 16237X-17861 </t>
  </si>
  <si>
    <t>COMP EP EVAL INDUC LT ATR</t>
  </si>
  <si>
    <t>COMP EP EVAL INDUC LT VEN</t>
  </si>
  <si>
    <t>COMP EP EVAL INDUC RT A/V</t>
  </si>
  <si>
    <t>COMP EP EVAL W RT ATR PCE</t>
  </si>
  <si>
    <t>CON NPHRS TO NPHRU CTH BI</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</si>
  <si>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</si>
  <si>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</si>
  <si>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</si>
  <si>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</si>
  <si>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</si>
  <si>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</si>
  <si>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</si>
  <si>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</si>
  <si>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SNGL LD     </t>
  </si>
  <si>
    <t xml:space="preserve">COR DOPL VEL/PRESS ADDL  </t>
  </si>
  <si>
    <t>COR DOPL VEL/PRESS INITAL</t>
  </si>
  <si>
    <t xml:space="preserve">CORONARY LITHOTRIPSY     </t>
  </si>
  <si>
    <t>CT GD LUMB SYNOV CYST ASP</t>
  </si>
  <si>
    <t>CTH PL CAR/INM ART SEL BI</t>
  </si>
  <si>
    <t>CTH PLC ABD/PEL/ 2ND INIT</t>
  </si>
  <si>
    <t>CTH PLC ABD/PEL/ 3RD INIT</t>
  </si>
  <si>
    <t>CTH PLC ABD/PEL/EX 1ST EA</t>
  </si>
  <si>
    <t>CTH PLC ABD/PEL/EX EA ADD</t>
  </si>
  <si>
    <t xml:space="preserve">CTH PLC CAR/INOM ART SEL </t>
  </si>
  <si>
    <t xml:space="preserve">CTH PLC ICA SEL BILAT    </t>
  </si>
  <si>
    <t>CTH PLC RENAL ART SEL BIL</t>
  </si>
  <si>
    <t>CTH PLC RENAL ART SEL UNI</t>
  </si>
  <si>
    <t>CTH PLC RENAL SUPRSEL BIL</t>
  </si>
  <si>
    <t>CTH PLC RENAL SUPRSEL UNI</t>
  </si>
  <si>
    <t xml:space="preserve">CTH PLC THOR AOR NSEL    </t>
  </si>
  <si>
    <t>CTH PLC THOR/BRAC 1ST SEL</t>
  </si>
  <si>
    <t>CTH PLC THOR/BRAC 2ND SEL</t>
  </si>
  <si>
    <t>CTH PLC THOR/BRAC 3RD SEL</t>
  </si>
  <si>
    <t>CTH PLC THOR/BRAC ADD 2-3</t>
  </si>
  <si>
    <t xml:space="preserve">CYSTO/VOID URETHR INJ    </t>
  </si>
  <si>
    <t>DEFIB IMP GEN REPLACE SNG</t>
  </si>
  <si>
    <t xml:space="preserve">DEFIB IMP GEN REPLC DUAL </t>
  </si>
  <si>
    <t xml:space="preserve">DEFIB IMP GEN REPLC MULT </t>
  </si>
  <si>
    <t>DEFIB IMP INS EX MUL LEAD</t>
  </si>
  <si>
    <t>DEFIB IMP LEAD REM TRANSV</t>
  </si>
  <si>
    <t xml:space="preserve">DEFIB IMP REM GEN ONLY   </t>
  </si>
  <si>
    <t>DEFIB IMP SKIN POCK RELOC</t>
  </si>
  <si>
    <t>DEFIB IMP SYS INS/REPL TV</t>
  </si>
  <si>
    <t>DEFIB SUBQ INS/REP W LEAD</t>
  </si>
  <si>
    <t>DEL DEV TRANSCATH ENDOGRF</t>
  </si>
  <si>
    <t xml:space="preserve">DEL PLC PROS ENV RPR ADD </t>
  </si>
  <si>
    <t>DEL PLC PROS ENV RPR INIT</t>
  </si>
  <si>
    <t xml:space="preserve">DIL URETER STRICT W IMAG </t>
  </si>
  <si>
    <t xml:space="preserve">DRUG ADMIN HEMODYN MEAS  </t>
  </si>
  <si>
    <t xml:space="preserve">DUOD/JEJ TUBE PERC PLACE </t>
  </si>
  <si>
    <t xml:space="preserve">DUOD/JEJ TUBE REPLC PERC </t>
  </si>
  <si>
    <t>EMB PROTCT SYS 1605X-2087</t>
  </si>
  <si>
    <t xml:space="preserve">EMBOLIZ DIALY CIRCU PERM </t>
  </si>
  <si>
    <t>ENDOLUM COR VESS IVUS ADD</t>
  </si>
  <si>
    <t>ENDOLUM COR VESS IVUS INI</t>
  </si>
  <si>
    <t xml:space="preserve">ENDOMYOCARDIAL BIOPSY    </t>
  </si>
  <si>
    <t>ENDOVAS OPEN FEMORAL PROS</t>
  </si>
  <si>
    <t>ENDOVAS OPEN ILIAC EXPOSE</t>
  </si>
  <si>
    <t>ENDOVAS OPN BRACHIAL EXPS</t>
  </si>
  <si>
    <t>ENDOVAS OPN ILIAC CONDUIT</t>
  </si>
  <si>
    <t>ENDOVAS PLC FEM-FEM GRAFT</t>
  </si>
  <si>
    <t xml:space="preserve">ENDOVAS PLC ILIA OCC DVC </t>
  </si>
  <si>
    <t>ENVAS PL PROS EXT TAA ADD</t>
  </si>
  <si>
    <t>ENVAS PL PROS EXT TAA INI</t>
  </si>
  <si>
    <t xml:space="preserve">ENVAS PL PROS THOR AORTA </t>
  </si>
  <si>
    <t>ENVAS RPR THR AOR LT SUBC</t>
  </si>
  <si>
    <t>ENVS RPR THR AOR NOT SBCL</t>
  </si>
  <si>
    <t>EP AFIB ABL PV ISOL 3DMAP</t>
  </si>
  <si>
    <t>EP EVAL DEFIB TRANSV PROG</t>
  </si>
  <si>
    <t xml:space="preserve">EP EVAL LEADS GEN INIT   </t>
  </si>
  <si>
    <t xml:space="preserve">EP PER MINUTE NC         </t>
  </si>
  <si>
    <t>EP SUPR TACH ABL ARR 3DMP</t>
  </si>
  <si>
    <t xml:space="preserve">EP TX LT/RT AFIB ADD     </t>
  </si>
  <si>
    <t>EP VENTRIC TACH ARR 3DMAP</t>
  </si>
  <si>
    <t>EVAL GI TBE PRC W FLU INJ</t>
  </si>
  <si>
    <t>EVENT REC CARD 3529X-4588</t>
  </si>
  <si>
    <t>EVENT REC CARD 4588X-5965</t>
  </si>
  <si>
    <t xml:space="preserve">EVL CV DVCE WFLUOR INJ   </t>
  </si>
  <si>
    <t>EVL/PRG PMK SNG/LDS WANLS</t>
  </si>
  <si>
    <t>EXCH BILI DRN CATH W IMAG</t>
  </si>
  <si>
    <t>EXCHNG NEPHROS CTH W IMAG</t>
  </si>
  <si>
    <t>EXERCSE STDY HEMODYN MEAS</t>
  </si>
  <si>
    <t xml:space="preserve">FACET JT/NRV L/S 2ND LVL </t>
  </si>
  <si>
    <t xml:space="preserve">FACET JT/NRV L/S SNG INJ </t>
  </si>
  <si>
    <t xml:space="preserve">FILTER VENA CAV 431X-561 </t>
  </si>
  <si>
    <t xml:space="preserve">FNA BX US GDE 1ST LESION </t>
  </si>
  <si>
    <t>GASTRO TUBE CHANGE W IMAG</t>
  </si>
  <si>
    <t xml:space="preserve">GASTRO TUBE PERC PLACE   </t>
  </si>
  <si>
    <t xml:space="preserve">GENER CCM 21611X-23772   </t>
  </si>
  <si>
    <t xml:space="preserve">GRAFT VASC 7755X-10082   </t>
  </si>
  <si>
    <t xml:space="preserve">GTB REM/REPLC/TRACH CHNG </t>
  </si>
  <si>
    <t xml:space="preserve">GTUBE CHANGE TO GJ PERC  </t>
  </si>
  <si>
    <t xml:space="preserve">GUIDEWIRE 1605X-2087     </t>
  </si>
  <si>
    <t xml:space="preserve">GUIDEWIRE 730X-949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</si>
  <si>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</si>
  <si>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</si>
  <si>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</si>
  <si>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</si>
  <si>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</si>
  <si>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</si>
  <si>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</si>
  <si>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ICC ABLATE ARRHYTHM ADDON</t>
  </si>
  <si>
    <t xml:space="preserve">ICD DUAL 13419X-14761    </t>
  </si>
  <si>
    <t xml:space="preserve">ICD DUAL 14761X-16237    </t>
  </si>
  <si>
    <t xml:space="preserve">ICD DUAL 17861X-19647    </t>
  </si>
  <si>
    <t xml:space="preserve">ICD DUAL 21611X-23772    </t>
  </si>
  <si>
    <t xml:space="preserve">ICD DUAL 23772X-26149    </t>
  </si>
  <si>
    <t xml:space="preserve">ICD DUAL 7755X-10082     </t>
  </si>
  <si>
    <t xml:space="preserve">ICD NOT S/D 10082X-11090 </t>
  </si>
  <si>
    <t xml:space="preserve">ICD NOT S/D 19647X-21611 </t>
  </si>
  <si>
    <t xml:space="preserve">ICD NOT S/D 21611X-23772 </t>
  </si>
  <si>
    <t xml:space="preserve">ICD NOT S/D 23772X-26149 </t>
  </si>
  <si>
    <t xml:space="preserve">ICD NOT S/D 26149X-28764 </t>
  </si>
  <si>
    <t xml:space="preserve">ICD NOT S/D 7755X-10082  </t>
  </si>
  <si>
    <t xml:space="preserve">ICD SINGLE 10082X-11090  </t>
  </si>
  <si>
    <t xml:space="preserve">ICD SINGLE 13419X-14761  </t>
  </si>
  <si>
    <t xml:space="preserve">ICD SINGLE 16237X-17861  </t>
  </si>
  <si>
    <t xml:space="preserve">ICD SINGLE 17861X-19647  </t>
  </si>
  <si>
    <t xml:space="preserve">ICD SINGLE 21611X-23772  </t>
  </si>
  <si>
    <t xml:space="preserve">IDE#G180270 WATCHMAN FLX </t>
  </si>
  <si>
    <t xml:space="preserve">IMAGE CATH FLUID PERITO  </t>
  </si>
  <si>
    <t>IMAGE CATH FLUID SOFT TIS</t>
  </si>
  <si>
    <t>IMAGE CATH FLUID VISCERAL</t>
  </si>
  <si>
    <t>IMPLANT PUL WIRELESS SENS</t>
  </si>
  <si>
    <t xml:space="preserve">INDUCT ARRHYTHMIA W PACE </t>
  </si>
  <si>
    <t>INJ ANTEG NEPH /URETER EX</t>
  </si>
  <si>
    <t>INJ ANTGR NPH/URET NW UNI</t>
  </si>
  <si>
    <t xml:space="preserve">INJ EPI/SUBAR C/T W IMAG </t>
  </si>
  <si>
    <t xml:space="preserve">INJ EPI/SUBAR L/S W IMAG </t>
  </si>
  <si>
    <t xml:space="preserve">INJ TENDON ORGIN/INSERT  </t>
  </si>
  <si>
    <t xml:space="preserve">INJ TRIGGER PT 1-2 MUSCL </t>
  </si>
  <si>
    <t>INJ URETHROCYSTGRAM RETRO</t>
  </si>
  <si>
    <t>INJS INTCST NV AA/ST EAAD</t>
  </si>
  <si>
    <t xml:space="preserve">INS CARDIAC RHYM MONITOR </t>
  </si>
  <si>
    <t xml:space="preserve">INS CATH PLEURAL W IMAG  </t>
  </si>
  <si>
    <t xml:space="preserve">INS CATH PLEURAL WO IMAG </t>
  </si>
  <si>
    <t xml:space="preserve">INS INTRAPERIT CATH PERM </t>
  </si>
  <si>
    <t xml:space="preserve">INS IVC FILTER ENDOVAS   </t>
  </si>
  <si>
    <t xml:space="preserve">INS PERC RT VEN ASST DEV </t>
  </si>
  <si>
    <t>INS PICC WOP/P &lt;5YR W GDE</t>
  </si>
  <si>
    <t>INS TUN CTH PLEURAL W CUF</t>
  </si>
  <si>
    <t>INS TUN CV CATH WO PORT&gt;5</t>
  </si>
  <si>
    <t xml:space="preserve">INS TUNNEL CVAD W PORT&gt;5 </t>
  </si>
  <si>
    <t>INS VAD LT HT ART ACS S I</t>
  </si>
  <si>
    <t>INS/RPL CRD MOD SY PG TVE</t>
  </si>
  <si>
    <t xml:space="preserve">INS/RPLTRNSCT LDS PMK RT </t>
  </si>
  <si>
    <t xml:space="preserve">INSERT IAB DEVICE PERC   </t>
  </si>
  <si>
    <t xml:space="preserve">INSERT NONTUN CV CATH &gt;5 </t>
  </si>
  <si>
    <t xml:space="preserve">INSERT TIPS              </t>
  </si>
  <si>
    <t>INST/SUPP STER7755X-10082</t>
  </si>
  <si>
    <t>INT CTH DIALY CIR IVAS ST</t>
  </si>
  <si>
    <t xml:space="preserve">INTERATRIAL CLOSURE PERC </t>
  </si>
  <si>
    <t>INTERVRT DISC DX ASP PERC</t>
  </si>
  <si>
    <t xml:space="preserve">INTRACARDIAC ECHO        </t>
  </si>
  <si>
    <t>INTRCARDIAC EP 3D MAP ADD</t>
  </si>
  <si>
    <t xml:space="preserve">INTRO CATH DIALY CIRCUIT </t>
  </si>
  <si>
    <t>INTRO CTH DIALY CIRCU BLN</t>
  </si>
  <si>
    <t xml:space="preserve">INTRO EP FC NPL 115X-150 </t>
  </si>
  <si>
    <t xml:space="preserve">INTRO EP FC NPL 150X-195 </t>
  </si>
  <si>
    <t xml:space="preserve">INTRO EP FC NPL 195X-254 </t>
  </si>
  <si>
    <t xml:space="preserve">INTRO EP FC NPL 254X-331 </t>
  </si>
  <si>
    <t xml:space="preserve">INTRO EP FC NPL 561X-730 </t>
  </si>
  <si>
    <t xml:space="preserve">INTRO EP FC NPL 730X-949 </t>
  </si>
  <si>
    <t>INTRO EP FC PEEL 115X-150</t>
  </si>
  <si>
    <t>INTRO EP FC PEEL 150X-195</t>
  </si>
  <si>
    <t xml:space="preserve">INTRO EP LASR 2714X-3529 </t>
  </si>
  <si>
    <t xml:space="preserve">INTRO EP STEER 431X-561  </t>
  </si>
  <si>
    <t xml:space="preserve">INTRO EP STEER 730X-949  </t>
  </si>
  <si>
    <t xml:space="preserve">INTRO EP STEER 949X-1234 </t>
  </si>
  <si>
    <t>INTRO EXTREM ART CATH/NDL</t>
  </si>
  <si>
    <t>INTRO SHTH OTH 1234X-1605</t>
  </si>
  <si>
    <t>INTRO SHTH OTH 1605X-2087</t>
  </si>
  <si>
    <t>INTRO SHTH OTH 3529X-4588</t>
  </si>
  <si>
    <t>IOPAMID 250MG/ML 100MLINJ</t>
  </si>
  <si>
    <t>IOPAMID 250MG/ML 150MLINJ</t>
  </si>
  <si>
    <t>IOPAMID 250MG/ML 50ML INJ</t>
  </si>
  <si>
    <t>IOPAMID 300MG/ML 50ML INJ</t>
  </si>
  <si>
    <t>IOPAMID 370MG/ML 100MLINJ</t>
  </si>
  <si>
    <t>IOPAMID 370MG/ML 150MLINJ</t>
  </si>
  <si>
    <t>IOPAMID 370MG/ML 50ML INJ</t>
  </si>
  <si>
    <t>IVUS NON CORO W IM EA ADD</t>
  </si>
  <si>
    <t>IVUS NON CORON W IMAG INI</t>
  </si>
  <si>
    <t>JEJUNOSTMY TUBE REPL PERC</t>
  </si>
  <si>
    <t>L VENT LEAD IMP INS CONNE</t>
  </si>
  <si>
    <t>L VENT LEAD INS W DEF/GEN</t>
  </si>
  <si>
    <t xml:space="preserve">LAA CLOSURE W/IMPLANT    </t>
  </si>
  <si>
    <t>LEAD ICD OTHER 3529X-4588</t>
  </si>
  <si>
    <t xml:space="preserve">LEAD ICD SNGL 1605X-2087 </t>
  </si>
  <si>
    <t xml:space="preserve">LEAD ICD SNGL 2087X-2714 </t>
  </si>
  <si>
    <t xml:space="preserve">LEAD ICD SNGL 2714X-3529 </t>
  </si>
  <si>
    <t xml:space="preserve">LEAD ICD SNGL 3529X-4588 </t>
  </si>
  <si>
    <t xml:space="preserve">LEAD ICD SNGL 4588X-5965 </t>
  </si>
  <si>
    <t>LEAD INS PACE/DEF IMP 1TV</t>
  </si>
  <si>
    <t>LEAD INS PACE/DEF IMP 2TV</t>
  </si>
  <si>
    <t>LEAD LT VENTRC 1234X-1605</t>
  </si>
  <si>
    <t>LEAD LT VENTRC 2087X-2714</t>
  </si>
  <si>
    <t>LEAD LT VENTRC 2714X-3529</t>
  </si>
  <si>
    <t>LEAD LT VENTRC 3529X-4588</t>
  </si>
  <si>
    <t xml:space="preserve">LEAD LT VENTRC 949X-1234 </t>
  </si>
  <si>
    <t>LEAD PACE/DEFIB IMP REPOS</t>
  </si>
  <si>
    <t>LEAD PMKR NOVDD1605X-2087</t>
  </si>
  <si>
    <t>LEAD PMKR NOVDD3529X-4588</t>
  </si>
  <si>
    <t>LEAD PMKR TRN VDD254X-331</t>
  </si>
  <si>
    <t>LEAD REP PACE/DEF IMP 1TV</t>
  </si>
  <si>
    <t xml:space="preserve">LEAD REPOS W GEN REM/RPL </t>
  </si>
  <si>
    <t>LEFT HEART CATH TRANSSEPT</t>
  </si>
  <si>
    <t>LT HRT CTH ANG VNT BYP GR</t>
  </si>
  <si>
    <t>LT HRT CTH COR ANG VNTRCU</t>
  </si>
  <si>
    <t>LT HRT CTH VENTRICULGRPHY</t>
  </si>
  <si>
    <t xml:space="preserve">MAPPNG TACHYCARDIA SITES </t>
  </si>
  <si>
    <t xml:space="preserve">MYELOGRAM/CT LUMBAR INJ  </t>
  </si>
  <si>
    <t xml:space="preserve">NDL BX POWERED 150X-195  </t>
  </si>
  <si>
    <t>NEPHRO TB REMOVE W FLUORO</t>
  </si>
  <si>
    <t>NRSTM CRSN BR21611X-23772</t>
  </si>
  <si>
    <t xml:space="preserve">OCC/EMB HEMORRHAG/LYMPH  </t>
  </si>
  <si>
    <t xml:space="preserve">OCC/EMB NON HEMORR ART   </t>
  </si>
  <si>
    <t>OCC/EMB NON HEMORR VENOUS</t>
  </si>
  <si>
    <t>OCC/EMB TUMOR/ORGAN INFAR</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</si>
  <si>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</si>
  <si>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</si>
  <si>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</si>
  <si>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</si>
  <si>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</si>
  <si>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</si>
  <si>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</si>
  <si>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PACEMK GEN REPL DUAL LEAD</t>
  </si>
  <si>
    <t>PACEMK GEN REPL MULT LEAD</t>
  </si>
  <si>
    <t>PACEMK GEN REPL SNGL LEAD</t>
  </si>
  <si>
    <t>PACEMK GENERATOR REM ONLY</t>
  </si>
  <si>
    <t xml:space="preserve">PACEMKER INS TEMP SNGL   </t>
  </si>
  <si>
    <t>PACEMKR INS EXIS SNG LEAD</t>
  </si>
  <si>
    <t>PACEMKR OTHR 10082X-11090</t>
  </si>
  <si>
    <t>PACEMKR OTHR 11090X-12199</t>
  </si>
  <si>
    <t xml:space="preserve">PACEMKR OTHR 3529X-4588  </t>
  </si>
  <si>
    <t>PACEMKR SKIN POCK RELOCAT</t>
  </si>
  <si>
    <t>PACEMKR SNG RR7755X-10082</t>
  </si>
  <si>
    <t>PARACENTSIS ABD W IMAGING</t>
  </si>
  <si>
    <t>PERICARDIOCENTESIS W IMAG</t>
  </si>
  <si>
    <t>PLC BILI DRN CTH EXT IMAG</t>
  </si>
  <si>
    <t xml:space="preserve">PLC BILI DRN CTH INT-EXT </t>
  </si>
  <si>
    <t>PLC NEPHROSTOM CTH W IMAG</t>
  </si>
  <si>
    <t>PLC NEPHROUR CTH IMAG NEW</t>
  </si>
  <si>
    <t xml:space="preserve">PLC PROS ENV RPR PER VES </t>
  </si>
  <si>
    <t>PLC STNT BILE DUCT CTH NW</t>
  </si>
  <si>
    <t>PLC URETER STNT NEW W CTH</t>
  </si>
  <si>
    <t>PLC URETER STNT PRE EXIST</t>
  </si>
  <si>
    <t xml:space="preserve">PRCRD CTH/GDE=&gt;6Y WO CCA </t>
  </si>
  <si>
    <t xml:space="preserve">PROG STIM PACE IV DRUG   </t>
  </si>
  <si>
    <t>PROLNGD VENTR ASST DEVICE</t>
  </si>
  <si>
    <t>PSEUDOANEURY TX EXTRM INJ</t>
  </si>
  <si>
    <t xml:space="preserve">PTCA EA ADDITIONAL       </t>
  </si>
  <si>
    <t xml:space="preserve">PTCA SINGLE LC           </t>
  </si>
  <si>
    <t xml:space="preserve">PTCA SINGLE LD           </t>
  </si>
  <si>
    <t xml:space="preserve">PTCA SINGLE LM           </t>
  </si>
  <si>
    <t xml:space="preserve">PTCA SINGLE RC           </t>
  </si>
  <si>
    <t xml:space="preserve">PTCA SINGLE RI           </t>
  </si>
  <si>
    <t>PUNCTURE SPINAL LUMBAR DX</t>
  </si>
  <si>
    <t>PUNT LUMBR SPINE DX W GDE</t>
  </si>
  <si>
    <t>REM BILI DRN CTH W FLUORO</t>
  </si>
  <si>
    <t xml:space="preserve">REM CARDIAC RHYM MONITOR </t>
  </si>
  <si>
    <t>REM PERICATH MATER CV DEV</t>
  </si>
  <si>
    <t>REM REP NEPHROURE CTH EXT</t>
  </si>
  <si>
    <t>REM TCTH LDS PMK RTV W/GD</t>
  </si>
  <si>
    <t xml:space="preserve">REM TUN CVA DEV W PORT/P </t>
  </si>
  <si>
    <t xml:space="preserve">REM VAD LT HT SEP SESS   </t>
  </si>
  <si>
    <t>REMOV TUNNEL PLEURAL CATH</t>
  </si>
  <si>
    <t xml:space="preserve">REMOVE IAB DEVICE PERC   </t>
  </si>
  <si>
    <t>REPAIR CVAD W PORT OR PMP</t>
  </si>
  <si>
    <t>REPL NOTUN CV CATH WO PRT</t>
  </si>
  <si>
    <t xml:space="preserve">REPL PICC WO PORT W GDE  </t>
  </si>
  <si>
    <t xml:space="preserve">REPL TUN CV CATH WO PORT </t>
  </si>
  <si>
    <t xml:space="preserve">REPL TUN CVAD W PORT CV  </t>
  </si>
  <si>
    <t>REPLC GASTRO TBE NO REVIS</t>
  </si>
  <si>
    <t xml:space="preserve">REPOS PREV VENOUS CATH   </t>
  </si>
  <si>
    <t xml:space="preserve">RETR IVC FILTER ENDOVAS  </t>
  </si>
  <si>
    <t>RETRV FRAC DVC 1234X-1605</t>
  </si>
  <si>
    <t>RETRV FRAC DVC 1605X-2087</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</si>
  <si>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</si>
  <si>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</si>
  <si>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</si>
  <si>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</si>
  <si>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</si>
  <si>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</si>
  <si>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</si>
  <si>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</si>
  <si>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</si>
  <si>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</si>
  <si>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</si>
  <si>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</si>
  <si>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</si>
  <si>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</si>
  <si>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</si>
  <si>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</si>
  <si>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</si>
  <si>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</si>
  <si>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</si>
  <si>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</si>
  <si>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</si>
  <si>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LD</t>
  </si>
  <si>
    <t>REVASC ACUT MI NDES SG RC</t>
  </si>
  <si>
    <t xml:space="preserve">REVASC CABG DES SNGL LC  </t>
  </si>
  <si>
    <t xml:space="preserve">REVASC CABG DES SNGL LD  </t>
  </si>
  <si>
    <t xml:space="preserve">REVASC CABG DES SNGL RC  </t>
  </si>
  <si>
    <t xml:space="preserve">REVASC CABG NDES SNGL RC </t>
  </si>
  <si>
    <t>REVASC CHRONC NDES SNG RC</t>
  </si>
  <si>
    <t xml:space="preserve">REVASC CHRONIC DES ADD   </t>
  </si>
  <si>
    <t>REVASC CHRONIC DES SNG LC</t>
  </si>
  <si>
    <t>REVASC CHRONIC DES SNG LD</t>
  </si>
  <si>
    <t>REVASC CHRONIC DES SNG RC</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</si>
  <si>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</si>
  <si>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</si>
  <si>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</si>
  <si>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</si>
  <si>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</si>
  <si>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</si>
  <si>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</si>
  <si>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</si>
  <si>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RIGHT HEART CATH         </t>
  </si>
  <si>
    <t>RMVL RT PERC VEN ASST DEV</t>
  </si>
  <si>
    <t>RPR AOR ENV UNI ILIAC OTH</t>
  </si>
  <si>
    <t>RPR AOR ENV UNI ILIAC RUP</t>
  </si>
  <si>
    <t>RPR AOR ENVS AORTC TB OTH</t>
  </si>
  <si>
    <t>RPR AOR ENVS AORTC TB RUP</t>
  </si>
  <si>
    <t>RPR AOR ENVS BI ILIAC OTH</t>
  </si>
  <si>
    <t>RPR AOR ENVS BI ILIAC RUP</t>
  </si>
  <si>
    <t>RPR ILAC ART ENV GRFT PLC</t>
  </si>
  <si>
    <t>RPR ILIAC ENV ILIO TB OTH</t>
  </si>
  <si>
    <t>RPR ILIAC ENV ILIO TB RUP</t>
  </si>
  <si>
    <t xml:space="preserve">RT HRT CATH COR ANGIO    </t>
  </si>
  <si>
    <t>RT HRT CTH COR ANG BYP GR</t>
  </si>
  <si>
    <t>RT LT HRT CTH ANG VNT BYP</t>
  </si>
  <si>
    <t>RT LT HRT CTH COR ANG VNT</t>
  </si>
  <si>
    <t>RT LT HRT CTH LT VNTRICUL</t>
  </si>
  <si>
    <t>SACRL AUGMEN INJ IMAG UNI</t>
  </si>
  <si>
    <t>SACROIL JT TX W/WO ARTHRO</t>
  </si>
  <si>
    <t xml:space="preserve">SHUNT IMPLANT 1605X-2087 </t>
  </si>
  <si>
    <t xml:space="preserve">SHUNT IMPLANT 67X-88     </t>
  </si>
  <si>
    <t xml:space="preserve">SINUS TRACT INJ DIAG     </t>
  </si>
  <si>
    <t xml:space="preserve">STENT COV W 13419X-14761 </t>
  </si>
  <si>
    <t xml:space="preserve">STENT COV W 431X-561     </t>
  </si>
  <si>
    <t xml:space="preserve">STENT COV W 561X-730     </t>
  </si>
  <si>
    <t xml:space="preserve">STENT COV W 730X-949     </t>
  </si>
  <si>
    <t xml:space="preserve">STENT COV W 949X-1234    </t>
  </si>
  <si>
    <t xml:space="preserve">STENT NCOV W 3529X-4588  </t>
  </si>
  <si>
    <t xml:space="preserve">STENT NCOV W 561X-730    </t>
  </si>
  <si>
    <t xml:space="preserve">STENT NCOV WO 1234X-1605 </t>
  </si>
  <si>
    <t xml:space="preserve">STENT NCOV WO 431X-561   </t>
  </si>
  <si>
    <t xml:space="preserve">STENT NONCOR W 254X-331  </t>
  </si>
  <si>
    <t xml:space="preserve">STENT NONCOR WO 254X-331 </t>
  </si>
  <si>
    <t xml:space="preserve">STNT PLC EC VERT ART ADD </t>
  </si>
  <si>
    <t xml:space="preserve">STNT PLC EC VERT ART INI </t>
  </si>
  <si>
    <t xml:space="preserve">STNT PLC TRANSC VEIN INI </t>
  </si>
  <si>
    <t>STNT PLC TRANSCTH ART INI</t>
  </si>
  <si>
    <t xml:space="preserve">SUPPLY CONTRACTED NC     </t>
  </si>
  <si>
    <t xml:space="preserve">SWAN GANZ INSERTION      </t>
  </si>
  <si>
    <t>TAVR AXILLARY ART APP OPN</t>
  </si>
  <si>
    <t xml:space="preserve">TAVR BYP CENTR CANNULA   </t>
  </si>
  <si>
    <t xml:space="preserve">TAVR BYP OPEN CANNULA    </t>
  </si>
  <si>
    <t xml:space="preserve">TAVR BYP PERC CANNULA    </t>
  </si>
  <si>
    <t xml:space="preserve">TAVR FEMORAL ART APP OPN </t>
  </si>
  <si>
    <t>TAVR FEMORAL ART APP PERC</t>
  </si>
  <si>
    <t>TAVR ILIAC ARTERY APP OPN</t>
  </si>
  <si>
    <t>TAVR TRANSAORTIC APP OPEN</t>
  </si>
  <si>
    <t>TAVR TRANSAPICAL EXPOSURE</t>
  </si>
  <si>
    <t xml:space="preserve">THORACENTESIS W IMAGING  </t>
  </si>
  <si>
    <t xml:space="preserve">THORACOSTOMY TUBE        </t>
  </si>
  <si>
    <t>THROMB DIALY CIRC IVAS ST</t>
  </si>
  <si>
    <t xml:space="preserve">THROMB DIALY CIRCUIT BLN </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</si>
  <si>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</si>
  <si>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</si>
  <si>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</si>
  <si>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</si>
  <si>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</si>
  <si>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</si>
  <si>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</si>
  <si>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TMVI VLV PERCUTANEOUS APP</t>
  </si>
  <si>
    <t xml:space="preserve">TRANSCATHETER BIOPSY     </t>
  </si>
  <si>
    <t>TRANSCTH PDA CLOSURE PERC</t>
  </si>
  <si>
    <t>TRANSCTH RET IVAS FB PERC</t>
  </si>
  <si>
    <t xml:space="preserve">TRANSCTH RPR MITRAL ADDL </t>
  </si>
  <si>
    <t xml:space="preserve">TRANSCTH RPR MITRAL INIT </t>
  </si>
  <si>
    <t>TRANSLUM ATHR VISCERAL EA</t>
  </si>
  <si>
    <t xml:space="preserve">TRANSVAG/REC PELV DRN    </t>
  </si>
  <si>
    <t xml:space="preserve">URETERAL STENT REM REPL  </t>
  </si>
  <si>
    <t xml:space="preserve">URTERAL DILATION/BIOPSY  </t>
  </si>
  <si>
    <t>US GUIDED NEEDL PLACEMENT</t>
  </si>
  <si>
    <t xml:space="preserve">VALVE HEART 28764X-31640 </t>
  </si>
  <si>
    <t xml:space="preserve">VALVE HEART 31640X-34804 </t>
  </si>
  <si>
    <t xml:space="preserve">VALVE HEART 331X-431     </t>
  </si>
  <si>
    <t xml:space="preserve">VASC CLOSE DVC 67X-88    </t>
  </si>
  <si>
    <t xml:space="preserve">VASC CLOSE DVC 88X-115   </t>
  </si>
  <si>
    <t xml:space="preserve">VASCULAR IMP 115X-150    </t>
  </si>
  <si>
    <t>VASCULAR IMP 28764X-31640</t>
  </si>
  <si>
    <t xml:space="preserve">VASCULAR IMP 39X-51      </t>
  </si>
  <si>
    <t xml:space="preserve">VASCULAR IMP 7755X-10082 </t>
  </si>
  <si>
    <t>VEN MECH THROMBECT EA ADD</t>
  </si>
  <si>
    <t xml:space="preserve">VENA CAVA INTRO CATH     </t>
  </si>
  <si>
    <t xml:space="preserve">VENOGRAM EXTREMTY INJ    </t>
  </si>
  <si>
    <t xml:space="preserve">VENOUS MECH THROMBECTOMY </t>
  </si>
  <si>
    <t xml:space="preserve">VENT CLOSURE PERC        </t>
  </si>
  <si>
    <t>VERTEB AUGM LUMBAR W IMAG</t>
  </si>
  <si>
    <t>VERTEBROPL INJ ADD W IMAG</t>
  </si>
  <si>
    <t>VERTEBROPL INJ C/T W IMAG</t>
  </si>
  <si>
    <t>VERTEBROPL INJ L/S W IMAG</t>
  </si>
  <si>
    <t>VNT ASST DVC 19647X-21611</t>
  </si>
  <si>
    <t>VNT ASST DVC 42112X-46323</t>
  </si>
  <si>
    <t xml:space="preserve">WRLESS SENS 19647X-21611 </t>
  </si>
  <si>
    <t xml:space="preserve">WRLESS SENS 21611X-23772 </t>
  </si>
  <si>
    <t xml:space="preserve">WRLESS SENS 23772X-26149 </t>
  </si>
  <si>
    <t>DOP ECHO COLOR FLOW ADDON</t>
  </si>
  <si>
    <t>DOP ECHO COMP STUDY ADDON</t>
  </si>
  <si>
    <t>ECH CNG TRNSTHR COM WOCON</t>
  </si>
  <si>
    <t>ECH CNG TRNSTHR LTD WOCON</t>
  </si>
  <si>
    <t>ECHO 2D COM WO CON WO DOP</t>
  </si>
  <si>
    <t xml:space="preserve">ECHO 2D COMP W CON       </t>
  </si>
  <si>
    <t xml:space="preserve">ECHO 2D LMTD W CON       </t>
  </si>
  <si>
    <t xml:space="preserve">ECHO 2D LTD WO CON       </t>
  </si>
  <si>
    <t xml:space="preserve">ECHO COPY NC             </t>
  </si>
  <si>
    <t>ECHO PORTABLE PER TRIP NC</t>
  </si>
  <si>
    <t xml:space="preserve">ECHO STR TEST COMP W CON </t>
  </si>
  <si>
    <t>ECHO STR TEST COMP WO CON</t>
  </si>
  <si>
    <t xml:space="preserve">ECHO TEE INTERVENT GUIDE </t>
  </si>
  <si>
    <t xml:space="preserve">ECHO TEE WO CON          </t>
  </si>
  <si>
    <t>HOLTER RECRD ONLY &lt;= 48HR</t>
  </si>
  <si>
    <t>INJ FOR MICROBUBBLE STUDY</t>
  </si>
  <si>
    <t xml:space="preserve">TELERADIOGRPY/EXAM NC    </t>
  </si>
  <si>
    <t xml:space="preserve">TILT TABLE EVALUATION    </t>
  </si>
  <si>
    <t xml:space="preserve">TRANS O2 MEAS 1-2 LVL BI </t>
  </si>
  <si>
    <t xml:space="preserve">TTE COMP W SPEC/CF W CON </t>
  </si>
  <si>
    <t xml:space="preserve">TTE W/DOPPLER COMPLETE   </t>
  </si>
  <si>
    <t>US DPLX EXTRACRAN CMP BIL</t>
  </si>
  <si>
    <t xml:space="preserve">US DPLX EXTRACRAN LTD LT </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</si>
  <si>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</si>
  <si>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</si>
  <si>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</si>
  <si>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</si>
  <si>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</si>
  <si>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</si>
  <si>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HEMODIAL ACESS </t>
  </si>
  <si>
    <t xml:space="preserve">US V DPLX VENOUS EXT BIL </t>
  </si>
  <si>
    <t xml:space="preserve">US V DPLX VENOUS EXT LT  </t>
  </si>
  <si>
    <t xml:space="preserve">US V DPLX VENOUS EXT RT  </t>
  </si>
  <si>
    <t xml:space="preserve">AIRWAY MANAGEMENT NC     </t>
  </si>
  <si>
    <t xml:space="preserve">HOLTER SCN RPRT &lt;= 48HR  </t>
  </si>
  <si>
    <t xml:space="preserve">CARD REHAB I INIT IP NC  </t>
  </si>
  <si>
    <t xml:space="preserve">CARD REHAB II WO ECG OP  </t>
  </si>
  <si>
    <t xml:space="preserve">CARD REHAB III OP NC     </t>
  </si>
  <si>
    <t xml:space="preserve">CARD REHAB III SP        </t>
  </si>
  <si>
    <t>CARD REHAB INI ASMT OP NC</t>
  </si>
  <si>
    <t>CARDIAC REHAB II W ECG OP</t>
  </si>
  <si>
    <t>PULM REHAB INIT ASSESS NC</t>
  </si>
  <si>
    <t xml:space="preserve">PULM REHAB PHASE I IP NC </t>
  </si>
  <si>
    <t xml:space="preserve">PULM REHAB PHASE III NC  </t>
  </si>
  <si>
    <t xml:space="preserve">PULM RHB W CONT MON SESS </t>
  </si>
  <si>
    <t>PULM RHB WO CONT MON SESS</t>
  </si>
  <si>
    <t>REHAB PAD INIT ASMT OP NC</t>
  </si>
  <si>
    <t xml:space="preserve">REHAB PERIPH ART DIS PER </t>
  </si>
  <si>
    <t xml:space="preserve">EEG 41-60 MINUTES        </t>
  </si>
  <si>
    <t xml:space="preserve">EEG AWAKE AND ASLEEP     </t>
  </si>
  <si>
    <t xml:space="preserve">EEG AWAKE AND DROWSY     </t>
  </si>
  <si>
    <t xml:space="preserve">EEG COMA OR SLEEP ONLY   </t>
  </si>
  <si>
    <t xml:space="preserve">EEG EXT MON 61-119 MIN   </t>
  </si>
  <si>
    <t xml:space="preserve">EEG WO VID CNTMNT 2-12HR </t>
  </si>
  <si>
    <t xml:space="preserve">EEG WO VID UNMON 2-12 HR </t>
  </si>
  <si>
    <t>EEG WOVID INTMD MN12-26HR</t>
  </si>
  <si>
    <t>EEG WOVID INTMD MON2-12HR</t>
  </si>
  <si>
    <t>VEEG CONTIN MONIT 2-12 HR</t>
  </si>
  <si>
    <t>VEEG INTERMD MONIT 2-12HR</t>
  </si>
  <si>
    <t xml:space="preserve">VEEG UNMONIT 2-12 HR     </t>
  </si>
  <si>
    <t>VEEG UNMONITORED 12-26 HR</t>
  </si>
  <si>
    <t>ARTH ASP MJR JT WO US BIL</t>
  </si>
  <si>
    <t>ARTH ASP MJR JT WO US UNI</t>
  </si>
  <si>
    <t>ARTHROCEN ASP SMALL JT WO</t>
  </si>
  <si>
    <t>ARTHROGR SHOULDER INJ UNI</t>
  </si>
  <si>
    <t xml:space="preserve">ARTHROGRAM ANKLE INJ     </t>
  </si>
  <si>
    <t>ARTHROGRAM HIP W ANES INJ</t>
  </si>
  <si>
    <t xml:space="preserve">ARTHROGRAM WRIST INJ     </t>
  </si>
  <si>
    <t>ARTHROGRM HIP WO ANES INJ</t>
  </si>
  <si>
    <t>BIOPSY PROSTATE NDL/PUNCH</t>
  </si>
  <si>
    <t>BIOPSY(IES) BNE MARROW DX</t>
  </si>
  <si>
    <t xml:space="preserve">BREAST CYST ASP EA ADDL  </t>
  </si>
  <si>
    <t xml:space="preserve">COPPER CU64 DOT 1 MCI    </t>
  </si>
  <si>
    <t xml:space="preserve">CT ANGIO ABDOMEN W CON   </t>
  </si>
  <si>
    <t xml:space="preserve">CT ANGIO AORTA W RUNOFF  </t>
  </si>
  <si>
    <t xml:space="preserve">CT ANGIO HEAD W CON      </t>
  </si>
  <si>
    <t>CT ANGIO LOW EXTREM W BIL</t>
  </si>
  <si>
    <t xml:space="preserve">CT ANGIO LOW EXTREM W LT </t>
  </si>
  <si>
    <t xml:space="preserve">CT ANGIO LOW EXTREM W RT </t>
  </si>
  <si>
    <t xml:space="preserve">CT ANGIO NECK W CON      </t>
  </si>
  <si>
    <t xml:space="preserve">CT ANGIO UPP EXTREM W LT </t>
  </si>
  <si>
    <t xml:space="preserve">CT ANGIO UPP EXTREM W RT </t>
  </si>
  <si>
    <t xml:space="preserve">CTH PLC ABD/PEL/3RD UNI  </t>
  </si>
  <si>
    <t xml:space="preserve">EMP CHEST 1 VIEW         </t>
  </si>
  <si>
    <t xml:space="preserve">ESOPHAGOSCOPY FB REMOVAL </t>
  </si>
  <si>
    <t xml:space="preserve">FACET JT/NRV C/T 2ND LVL </t>
  </si>
  <si>
    <t xml:space="preserve">FACET JT/NRV C/T 3RD+ LV </t>
  </si>
  <si>
    <t xml:space="preserve">FACET JT/NRV C/T SNG INJ </t>
  </si>
  <si>
    <t xml:space="preserve">HYSTERO NS/CON INTRO     </t>
  </si>
  <si>
    <t>INJ KNE ARTHROGR CONTRAST</t>
  </si>
  <si>
    <t>INS CTH PLEURAL W IMG UNI</t>
  </si>
  <si>
    <t xml:space="preserve">INSERT NONTUN CV CATH &lt;5 </t>
  </si>
  <si>
    <t>IR ARTHROGRAM ELBOW RT FY</t>
  </si>
  <si>
    <t xml:space="preserve">IR BONE LENGTH STUDIES   </t>
  </si>
  <si>
    <t>IR BONE LENGTH STUDIES FY</t>
  </si>
  <si>
    <t xml:space="preserve">IR LASER PERIPH ART INIT </t>
  </si>
  <si>
    <t xml:space="preserve">LOCM 100-199MG/ML IODINE </t>
  </si>
  <si>
    <t>MA BREAST TOMO DIG DX BIL</t>
  </si>
  <si>
    <t xml:space="preserve">MA BREAST TOMO DIG DX LT </t>
  </si>
  <si>
    <t xml:space="preserve">MA BREAST TOMO DIG DX RT </t>
  </si>
  <si>
    <t>MA BRST TMO DG SCN LTD LT</t>
  </si>
  <si>
    <t>MA BRST TMO DG SCN LTD RT</t>
  </si>
  <si>
    <t>MA BRST TOMO DIG SCRN BIL</t>
  </si>
  <si>
    <t xml:space="preserve">MA MAMMO DIAG W CAD BIL  </t>
  </si>
  <si>
    <t xml:space="preserve">MA MAMMO DIAG W CAD LT   </t>
  </si>
  <si>
    <t xml:space="preserve">MA MAMMO DIAG W CAD RT   </t>
  </si>
  <si>
    <t>MA MAMMO SCREEN W CAD BIL</t>
  </si>
  <si>
    <t xml:space="preserve">MA MAMMO SCREEN W CAD LT </t>
  </si>
  <si>
    <t xml:space="preserve">MA MAMMO SCREEN W CAD RT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</si>
  <si>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</si>
  <si>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</si>
  <si>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</si>
  <si>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</si>
  <si>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</si>
  <si>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</si>
  <si>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</si>
  <si>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</si>
  <si>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</si>
  <si>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MYELOGRA LUMBOS W INJ LUM</t>
  </si>
  <si>
    <t>NEPHROLITH/PYEL W IMG CMX</t>
  </si>
  <si>
    <t>NEPHROLITH/PYEL W IMG SMP</t>
  </si>
  <si>
    <t xml:space="preserve">PIFLUFOLASTAT F 18 1 MCI </t>
  </si>
  <si>
    <t>PLC BRST LC DV MAM 1ST UN</t>
  </si>
  <si>
    <t>PLC BRST LC DV STR 1ST UN</t>
  </si>
  <si>
    <t>PLC BRST LOC DEV MAMM ADD</t>
  </si>
  <si>
    <t>PLC BRST LOC DEV STER ADD</t>
  </si>
  <si>
    <t xml:space="preserve">SIC ABDOMEN/PELVIS NC    </t>
  </si>
  <si>
    <t xml:space="preserve">SIC CHEST AP/OBLIQUE NC  </t>
  </si>
  <si>
    <t>SIC CRANIUM AP/LATERAL NC</t>
  </si>
  <si>
    <t xml:space="preserve">SIC EXT LOW AP/LAT LT NC </t>
  </si>
  <si>
    <t xml:space="preserve">SIC EXT LOW AP/LAT RT NC </t>
  </si>
  <si>
    <t>SIC EXT UPPR AP/LAT LT NC</t>
  </si>
  <si>
    <t>SIC EXT UPPR AP/LAT RT NC</t>
  </si>
  <si>
    <t>SIC SPINE AP/PA/LATERL NC</t>
  </si>
  <si>
    <t xml:space="preserve">SIC VAGINA AND INLET NC  </t>
  </si>
  <si>
    <t xml:space="preserve">THORACENTESIS W IMG UNI  </t>
  </si>
  <si>
    <t>THROMBOLY CEREBR IV INFUS</t>
  </si>
  <si>
    <t xml:space="preserve">US JOINT COMPLETE LT     </t>
  </si>
  <si>
    <t xml:space="preserve">US JOINT COMPLETE RT     </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</si>
  <si>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</si>
  <si>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</si>
  <si>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</si>
  <si>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</si>
  <si>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</si>
  <si>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</si>
  <si>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</si>
  <si>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</si>
  <si>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 xml:space="preserve">XR AC JTS W/WO WTS BIL   </t>
  </si>
  <si>
    <t xml:space="preserve">XR ANGIO EXTREMITY LT    </t>
  </si>
  <si>
    <t xml:space="preserve">XR ANGIO EXTREMITY RT    </t>
  </si>
  <si>
    <t xml:space="preserve">XR ANKLE 1 VIEW LTD LT   </t>
  </si>
  <si>
    <t>XR ANKLE 1 VIEW LTD LT FY</t>
  </si>
  <si>
    <t xml:space="preserve">XR ANKLE 1 VIEW LTD RT   </t>
  </si>
  <si>
    <t>XR ANKLE 1 VIEW LTD RT FY</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</si>
  <si>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</si>
  <si>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</si>
  <si>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</si>
  <si>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</si>
  <si>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</si>
  <si>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</si>
  <si>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</si>
  <si>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</si>
  <si>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</si>
  <si>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</si>
  <si>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</si>
  <si>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</si>
  <si>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XR ARTHROGRAM ANKLE RT FY</t>
  </si>
  <si>
    <t xml:space="preserve">XR ARTHROGRAM HIP LT     </t>
  </si>
  <si>
    <t xml:space="preserve">XR ARTHROGRAM HIP LT FY  </t>
  </si>
  <si>
    <t xml:space="preserve">XR ARTHROGRAM HIP RT FY  </t>
  </si>
  <si>
    <t xml:space="preserve">XR ARTHROGRAM KNEE RT FY </t>
  </si>
  <si>
    <t>XR ARTHROGRAM SHLDR LT FY</t>
  </si>
  <si>
    <t>XR ARTHROGRAM SHLDR RT FY</t>
  </si>
  <si>
    <t>XR ARTHROGRAM SHOULDER RT</t>
  </si>
  <si>
    <t xml:space="preserve">XR ARTHROGRAM WRIST LT   </t>
  </si>
  <si>
    <t xml:space="preserve">XR BONE AGE STUDIES      </t>
  </si>
  <si>
    <t xml:space="preserve">XR BONE AGE STUDIES FY   </t>
  </si>
  <si>
    <t>XR BONE SURVEY COMPLET FY</t>
  </si>
  <si>
    <t xml:space="preserve">XR BONE SURVEY COMPLETE  </t>
  </si>
  <si>
    <t xml:space="preserve">XR BONE SURVEY INFANT    </t>
  </si>
  <si>
    <t xml:space="preserve">XR BONE SURVEY INFANT FY </t>
  </si>
  <si>
    <t xml:space="preserve">XR CALCANEUS 1 VW LTD LT </t>
  </si>
  <si>
    <t xml:space="preserve">XR CALCANEUS 1 VW LTD RT </t>
  </si>
  <si>
    <t>XR CALCANEUS 2+ VIEWS BIL</t>
  </si>
  <si>
    <t xml:space="preserve">XR CALCANEUS 2+ VIEWS LT </t>
  </si>
  <si>
    <t xml:space="preserve">XR CALCANEUS 2+ VIEWS RT </t>
  </si>
  <si>
    <t>XR CALCANEUS 2+VWS BIL FY</t>
  </si>
  <si>
    <t xml:space="preserve">XR CALCANEUS 2+VWS LT FY </t>
  </si>
  <si>
    <t xml:space="preserve">XR CALCANEUS 2+VWS RT FY </t>
  </si>
  <si>
    <t>XR CALCANUS 1VW LTD LT FY</t>
  </si>
  <si>
    <t>XR CALCANUS 1VW LTD RT FY</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</si>
  <si>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</si>
  <si>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</si>
  <si>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</si>
  <si>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</si>
  <si>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</si>
  <si>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</si>
  <si>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</si>
  <si>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</si>
  <si>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</si>
  <si>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</si>
  <si>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</si>
  <si>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</si>
  <si>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</si>
  <si>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</si>
  <si>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</si>
  <si>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</si>
  <si>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</si>
  <si>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</si>
  <si>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</si>
  <si>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</si>
  <si>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</si>
  <si>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</si>
  <si>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</si>
  <si>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</si>
  <si>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</si>
  <si>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</si>
  <si>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</si>
  <si>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</si>
  <si>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</si>
  <si>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</si>
  <si>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</si>
  <si>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</si>
  <si>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</si>
  <si>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</si>
  <si>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1 VIEW LTD LT   </t>
  </si>
  <si>
    <t>XR ELBOW 1 VIEW LTD LT FY</t>
  </si>
  <si>
    <t xml:space="preserve">XR ELBOW 1 VIEW LTD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</si>
  <si>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</si>
  <si>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</si>
  <si>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</si>
  <si>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</si>
  <si>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</si>
  <si>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</si>
  <si>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</si>
  <si>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</si>
  <si>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</si>
  <si>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</si>
  <si>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</si>
  <si>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</si>
  <si>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ENDO BILIA DUCT CTH FY</t>
  </si>
  <si>
    <t>XR ENDO BILIARY DUCT CATH</t>
  </si>
  <si>
    <t xml:space="preserve">XR ENDO ERCP             </t>
  </si>
  <si>
    <t xml:space="preserve">XR ENDO ERCP FY          </t>
  </si>
  <si>
    <t>XR ENDO PANCR DUCT CTH FY</t>
  </si>
  <si>
    <t>XR ENDO PANCREAS DUCT CTH</t>
  </si>
  <si>
    <t>XR ESOP SCT CHST W CON FY</t>
  </si>
  <si>
    <t>XR ESOPH SCOUT CHST W CON</t>
  </si>
  <si>
    <t>XR ESOPH SCT CHST DBL CON</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</si>
  <si>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</si>
  <si>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</si>
  <si>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</si>
  <si>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</si>
  <si>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</si>
  <si>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</si>
  <si>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</si>
  <si>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</si>
  <si>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</si>
  <si>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</si>
  <si>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</si>
  <si>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</si>
  <si>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</si>
  <si>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</si>
  <si>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</si>
  <si>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1 VW LTD LT </t>
  </si>
  <si>
    <t xml:space="preserve">XR FINGER(S) 1 VW LTD RT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</si>
  <si>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</si>
  <si>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</si>
  <si>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</si>
  <si>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</si>
  <si>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</si>
  <si>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</si>
  <si>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GUIDE NDL PLC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</si>
  <si>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</si>
  <si>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</si>
  <si>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</si>
  <si>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</si>
  <si>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</si>
  <si>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</si>
  <si>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</si>
  <si>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</si>
  <si>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</si>
  <si>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</si>
  <si>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</si>
  <si>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</si>
  <si>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GUIDE NDL PLCMT</t>
  </si>
  <si>
    <t>XR FLUORO NDL LOCAL SPINE</t>
  </si>
  <si>
    <t xml:space="preserve">XR FOOT 1 VIEW LTD LT    </t>
  </si>
  <si>
    <t xml:space="preserve">XR FOOT 1 VIEW LTD LT FY </t>
  </si>
  <si>
    <t xml:space="preserve">XR FOOT 1 VIEW LTD RT    </t>
  </si>
  <si>
    <t xml:space="preserve">XR FOOT 1 VIEW LTD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</si>
  <si>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</si>
  <si>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</si>
  <si>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</si>
  <si>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</si>
  <si>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</si>
  <si>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</si>
  <si>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</si>
  <si>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</si>
  <si>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</si>
  <si>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</si>
  <si>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</si>
  <si>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</si>
  <si>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</si>
  <si>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</si>
  <si>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</si>
  <si>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</si>
  <si>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</si>
  <si>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</si>
  <si>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</si>
  <si>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</si>
  <si>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</si>
  <si>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</si>
  <si>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LTD LT    </t>
  </si>
  <si>
    <t xml:space="preserve">XR HAND 1 VIEW LTD RT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</si>
  <si>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</si>
  <si>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</si>
  <si>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</si>
  <si>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</si>
  <si>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</si>
  <si>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</si>
  <si>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</si>
  <si>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</si>
  <si>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</si>
  <si>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</si>
  <si>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</si>
  <si>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</si>
  <si>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</si>
  <si>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</si>
  <si>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</si>
  <si>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</si>
  <si>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</si>
  <si>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</si>
  <si>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</si>
  <si>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</si>
  <si>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</si>
  <si>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</si>
  <si>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</si>
  <si>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</si>
  <si>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</si>
  <si>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</si>
  <si>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</si>
  <si>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</si>
  <si>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</si>
  <si>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</si>
  <si>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</si>
  <si>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</si>
  <si>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</si>
  <si>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</si>
  <si>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</si>
  <si>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</si>
  <si>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</si>
  <si>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</si>
  <si>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</si>
  <si>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</si>
  <si>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</si>
  <si>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</si>
  <si>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</si>
  <si>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</si>
  <si>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</si>
  <si>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</si>
  <si>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</si>
  <si>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</si>
  <si>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</si>
  <si>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</si>
  <si>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</si>
  <si>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</si>
  <si>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</si>
  <si>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</si>
  <si>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</si>
  <si>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</si>
  <si>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</si>
  <si>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</si>
  <si>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</si>
  <si>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</si>
  <si>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</si>
  <si>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</si>
  <si>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</si>
  <si>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</si>
  <si>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</si>
  <si>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</si>
  <si>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</si>
  <si>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2+LT FY</t>
  </si>
  <si>
    <t xml:space="preserve">XR MANDIBLE &lt;4 VIEWS     </t>
  </si>
  <si>
    <t xml:space="preserve">XR MANDIBLE &lt;4 VIEWS FY  </t>
  </si>
  <si>
    <t xml:space="preserve">XR MANDIBLE 4+ VIEWS     </t>
  </si>
  <si>
    <t xml:space="preserve">XR MANDIBLE 4+ VIEWS FY  </t>
  </si>
  <si>
    <t>XR MSTD 3+ VW/SIDE LTD LT</t>
  </si>
  <si>
    <t>XR MSTD 3+ VW/SIDE LTD RT</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</si>
  <si>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</si>
  <si>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</si>
  <si>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</si>
  <si>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</si>
  <si>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</si>
  <si>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</si>
  <si>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</si>
  <si>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</si>
  <si>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</si>
  <si>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</si>
  <si>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</si>
  <si>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</si>
  <si>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</si>
  <si>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</si>
  <si>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</si>
  <si>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</si>
  <si>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</si>
  <si>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</si>
  <si>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</si>
  <si>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</si>
  <si>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</si>
  <si>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</si>
  <si>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</si>
  <si>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</si>
  <si>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</si>
  <si>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</si>
  <si>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</si>
  <si>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</si>
  <si>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</si>
  <si>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</si>
  <si>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</si>
  <si>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</si>
  <si>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</si>
  <si>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LT   </t>
  </si>
  <si>
    <t>XR SCAPULA COMPLETE LT FY</t>
  </si>
  <si>
    <t xml:space="preserve">XR SCAPULA COMPLETE RT   </t>
  </si>
  <si>
    <t>XR SCAPULA COMPLETE RT FY</t>
  </si>
  <si>
    <t>XR SHOULDER 1 VIEW BIL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</si>
  <si>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</si>
  <si>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</si>
  <si>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</si>
  <si>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</si>
  <si>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</si>
  <si>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</si>
  <si>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</si>
  <si>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</si>
  <si>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</si>
  <si>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</si>
  <si>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</si>
  <si>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</si>
  <si>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</si>
  <si>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</si>
  <si>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</si>
  <si>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</si>
  <si>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</si>
  <si>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XR SM INT FL THR MLT IGFY</t>
  </si>
  <si>
    <t>XR SM INT FL THRU MLT IMG</t>
  </si>
  <si>
    <t xml:space="preserve">XR SM INTSTN/SCT W CON   </t>
  </si>
  <si>
    <t>XR SM INTSTN/SCT W CON FY</t>
  </si>
  <si>
    <t>XR SP PUN LUM W FLR OR CT</t>
  </si>
  <si>
    <t xml:space="preserve">XR SP THR DRN CSF/FL-CT  </t>
  </si>
  <si>
    <t xml:space="preserve">XR SPINE ENTIRE 1 VIEW   </t>
  </si>
  <si>
    <t>XR SPINE ENTIRE 1 VIEW FY</t>
  </si>
  <si>
    <t>XR SPINE ENTIRE 2-3 VIEWS</t>
  </si>
  <si>
    <t>XR SPINE ENTIRE 2-3VWS FY</t>
  </si>
  <si>
    <t>XR SPINE ENTIRE 4-5 VIEWS</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</si>
  <si>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</si>
  <si>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</si>
  <si>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</si>
  <si>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</si>
  <si>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</si>
  <si>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</si>
  <si>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</si>
  <si>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</si>
  <si>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</si>
  <si>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</si>
  <si>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</si>
  <si>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</si>
  <si>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</si>
  <si>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</si>
  <si>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</si>
  <si>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</si>
  <si>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</si>
  <si>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</si>
  <si>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</si>
  <si>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</si>
  <si>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</si>
  <si>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</si>
  <si>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</si>
  <si>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</si>
  <si>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</si>
  <si>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</si>
  <si>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</si>
  <si>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</si>
  <si>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</si>
  <si>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</si>
  <si>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</si>
  <si>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TMJ OPEN/CLOSED LT    </t>
  </si>
  <si>
    <t xml:space="preserve">XR TMJ OPEN/CLOSED RT    </t>
  </si>
  <si>
    <t xml:space="preserve">XR TMJ OPEN/CLOSED RT FY </t>
  </si>
  <si>
    <t xml:space="preserve">XR TOE(S) 2+ VIEWS BIL   </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</si>
  <si>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</si>
  <si>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</si>
  <si>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</si>
  <si>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</si>
  <si>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</si>
  <si>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</si>
  <si>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</si>
  <si>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</si>
  <si>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2+BI FY</t>
  </si>
  <si>
    <t>XR UP EXTR INFANT 2+LT FY</t>
  </si>
  <si>
    <t>XR UPP EXTRM INFANT 2+ BI</t>
  </si>
  <si>
    <t>XR UPP EXTRM INFANT 2+ LT</t>
  </si>
  <si>
    <t>XR UPP EXTRM INFANT 2+ RT</t>
  </si>
  <si>
    <t xml:space="preserve">XR UROGRAM (IVP) WWO FY  </t>
  </si>
  <si>
    <t xml:space="preserve">XR UROGRAM RETROGRADE    </t>
  </si>
  <si>
    <t xml:space="preserve">XR UROGRAM RETROGRADE FY </t>
  </si>
  <si>
    <t xml:space="preserve">XR WRIST 1 VIEW LTD LT   </t>
  </si>
  <si>
    <t xml:space="preserve">XR WRIST 1 VIEW LTD RT   </t>
  </si>
  <si>
    <t>XR WRIST 1 VIEW LTD RT FY</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</si>
  <si>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</si>
  <si>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</si>
  <si>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</si>
  <si>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</si>
  <si>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</si>
  <si>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</si>
  <si>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</si>
  <si>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</si>
  <si>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</si>
  <si>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</si>
  <si>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</si>
  <si>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</si>
  <si>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XR AC JTS W WO WTS BIL FY</t>
  </si>
  <si>
    <t xml:space="preserve">XR FEMUR 1 VIEW LT FY    </t>
  </si>
  <si>
    <t>XR FINGR(S) 1VW LTD LT FY</t>
  </si>
  <si>
    <t>XR FINGR(S) 1VW LTD RT FY</t>
  </si>
  <si>
    <t xml:space="preserve">XR HAND 1 VIEW LTD LT FY </t>
  </si>
  <si>
    <t>XR LW EXTR INFANT 2+RT FY</t>
  </si>
  <si>
    <t xml:space="preserve">XR SKULL 4+ VIEWS FY     </t>
  </si>
  <si>
    <t>XR UP EXTR INFANT 2+RT FY</t>
  </si>
  <si>
    <t>XR WRIST 1 VIEW LTD LT FY</t>
  </si>
  <si>
    <t>BREAST CYST PUNC ASPIRATE</t>
  </si>
  <si>
    <t>BX BREAST MRI PERC EA ADD</t>
  </si>
  <si>
    <t>BX BREAST MRI PRC 1ST UNI</t>
  </si>
  <si>
    <t>BX BREAST US PERC 1ST UNI</t>
  </si>
  <si>
    <t>BX BRST STERO PRC 1ST UNI</t>
  </si>
  <si>
    <t xml:space="preserve">BX BRST US PERC EA ADD   </t>
  </si>
  <si>
    <t xml:space="preserve">BX NECK/THORAX SOFT TISS </t>
  </si>
  <si>
    <t xml:space="preserve">BX THYROID NDL CORE PERC </t>
  </si>
  <si>
    <t xml:space="preserve">CCTA POST PROCESSING NC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</si>
  <si>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</si>
  <si>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</si>
  <si>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</si>
  <si>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</si>
  <si>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</si>
  <si>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</si>
  <si>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</si>
  <si>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</si>
  <si>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CHEST W CON     </t>
  </si>
  <si>
    <t xml:space="preserve">CT ANGIO PELVIS W CON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</si>
  <si>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</si>
  <si>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</si>
  <si>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</si>
  <si>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</si>
  <si>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</si>
  <si>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</si>
  <si>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</si>
  <si>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</si>
  <si>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</si>
  <si>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</si>
  <si>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</si>
  <si>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</si>
  <si>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</si>
  <si>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</si>
  <si>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</si>
  <si>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</si>
  <si>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 xml:space="preserve">CT CERVICAL SPINE WO CON </t>
  </si>
  <si>
    <t xml:space="preserve">CT CHEST W CON           </t>
  </si>
  <si>
    <t xml:space="preserve">CT CHEST WO AND W CON    </t>
  </si>
  <si>
    <t xml:space="preserve">CT CHEST WO CON          </t>
  </si>
  <si>
    <t xml:space="preserve">CT CHEST WO CON LTD      </t>
  </si>
  <si>
    <t xml:space="preserve">CT HEAD W CON            </t>
  </si>
  <si>
    <t xml:space="preserve">CT HEAD WO AND W CON     </t>
  </si>
  <si>
    <t xml:space="preserve">CT HEAD WO CON           </t>
  </si>
  <si>
    <t>CT HRT EVAL COR CA WO CON</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</si>
  <si>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</si>
  <si>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</si>
  <si>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</si>
  <si>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</si>
  <si>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</si>
  <si>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WO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</si>
  <si>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</si>
  <si>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</si>
  <si>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</si>
  <si>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</si>
  <si>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</si>
  <si>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</si>
  <si>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</si>
  <si>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</si>
  <si>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</si>
  <si>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</si>
  <si>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</si>
  <si>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</si>
  <si>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</si>
  <si>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WO CON </t>
  </si>
  <si>
    <t xml:space="preserve">CT UPP EXTREM W CON RT   </t>
  </si>
  <si>
    <t xml:space="preserve">CT UPP EXTREM WO CON BIL </t>
  </si>
  <si>
    <t xml:space="preserve">CT UPP EXTREM WO CON LT  </t>
  </si>
  <si>
    <t xml:space="preserve">CT UPP EXTREM WO CON RT  </t>
  </si>
  <si>
    <t xml:space="preserve">FNA BX US GDE EA ADD LES </t>
  </si>
  <si>
    <t xml:space="preserve">GADOLINIUM-BAS MR CON/ML </t>
  </si>
  <si>
    <t xml:space="preserve">MA SURGICAL SPECIMEN EA  </t>
  </si>
  <si>
    <t xml:space="preserve">MR ABDOMEN WO AND W CON  </t>
  </si>
  <si>
    <t xml:space="preserve">MR ABDOMEN WO CON        </t>
  </si>
  <si>
    <t xml:space="preserve">MR ANGIO ABDOMEN W CON   </t>
  </si>
  <si>
    <t>MR ANGIO ABDOMEN WO W CON</t>
  </si>
  <si>
    <t xml:space="preserve">MR ANGIO CHEST W CON     </t>
  </si>
  <si>
    <t xml:space="preserve">MR ANGIO CHEST WO W CON  </t>
  </si>
  <si>
    <t xml:space="preserve">MR ANGIO HEAD WO CON     </t>
  </si>
  <si>
    <t>MR ANGIO LOWER EXTR W CON</t>
  </si>
  <si>
    <t xml:space="preserve">MR ANGIO NECK WO CON     </t>
  </si>
  <si>
    <t xml:space="preserve">MR ANGIO NECK WO W CON   </t>
  </si>
  <si>
    <t xml:space="preserve">MR BRAIN W CON           </t>
  </si>
  <si>
    <t xml:space="preserve">MR BRAIN WO AND W CON    </t>
  </si>
  <si>
    <t xml:space="preserve">MR BRAIN WO CON          </t>
  </si>
  <si>
    <t>MR BREAST WO AND W CON BI</t>
  </si>
  <si>
    <t>MR BREAST WO AND W CON LT</t>
  </si>
  <si>
    <t>MR BREAST WO AND W CON RT</t>
  </si>
  <si>
    <t xml:space="preserve">MR BREAST WO CON BIL     </t>
  </si>
  <si>
    <t xml:space="preserve">MR C SPINE W CON         </t>
  </si>
  <si>
    <t xml:space="preserve">MR C SPINE WO AND W CON  </t>
  </si>
  <si>
    <t xml:space="preserve">MR C SPINE WO CON        </t>
  </si>
  <si>
    <t xml:space="preserve">MR CAD BREAST DATA ANALY </t>
  </si>
  <si>
    <t xml:space="preserve">MR CARDIAC WO AND W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</si>
  <si>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</si>
  <si>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</si>
  <si>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</si>
  <si>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</si>
  <si>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</si>
  <si>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</si>
  <si>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</si>
  <si>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</si>
  <si>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</si>
  <si>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</si>
  <si>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</si>
  <si>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</si>
  <si>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</si>
  <si>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</si>
  <si>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</si>
  <si>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</si>
  <si>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</si>
  <si>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</si>
  <si>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</si>
  <si>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</si>
  <si>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</si>
  <si>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</si>
  <si>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</si>
  <si>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</si>
  <si>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</si>
  <si>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</si>
  <si>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</si>
  <si>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</si>
  <si>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</si>
  <si>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</si>
  <si>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</si>
  <si>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</si>
  <si>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</si>
  <si>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</si>
  <si>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WO CON   </t>
  </si>
  <si>
    <t xml:space="preserve">MR ORB/FAC/NECK WO W CON </t>
  </si>
  <si>
    <t xml:space="preserve">MR PELVIS WO AND W CON   </t>
  </si>
  <si>
    <t xml:space="preserve">MR PELVIS WO CON         </t>
  </si>
  <si>
    <t xml:space="preserve">MR T SPINE W CON         </t>
  </si>
  <si>
    <t xml:space="preserve">MR T SPINE WO AND W CON  </t>
  </si>
  <si>
    <t xml:space="preserve">MR T SPINE WO CON        </t>
  </si>
  <si>
    <t xml:space="preserve">MR TMJ(S) UNI OR BIL     </t>
  </si>
  <si>
    <t xml:space="preserve">MR UPP EXTREM JNT WO BIL </t>
  </si>
  <si>
    <t xml:space="preserve">MR UPP EXTREM JNT WO LT  </t>
  </si>
  <si>
    <t xml:space="preserve">MR UPP EXTREM JNT WO RT  </t>
  </si>
  <si>
    <t>MR UPP EXTREM JNT WO W LT</t>
  </si>
  <si>
    <t>MR UPP EXTREM JNT WO W RT</t>
  </si>
  <si>
    <t xml:space="preserve">MR UPP EXTREM JOINT W RT </t>
  </si>
  <si>
    <t xml:space="preserve">MR UPP EXTREM WO CON BIL </t>
  </si>
  <si>
    <t xml:space="preserve">MR UPP EXTREM WO CON LT  </t>
  </si>
  <si>
    <t xml:space="preserve">MR UPP EXTREM WO CON RT  </t>
  </si>
  <si>
    <t>MR UPP EXTREM WO W CON LT</t>
  </si>
  <si>
    <t>MR UPP EXTREM WO W CON RT</t>
  </si>
  <si>
    <t>PLC BRST LC DV MRI 1ST UN</t>
  </si>
  <si>
    <t>PLC BRST LC DV US 1ST UNI</t>
  </si>
  <si>
    <t xml:space="preserve">PLC BRST LOC DEV US ADD  </t>
  </si>
  <si>
    <t>THYROID CYST ASPIRATE/INJ</t>
  </si>
  <si>
    <t xml:space="preserve">TISSUE MARKER 431X-561   </t>
  </si>
  <si>
    <t xml:space="preserve">US ABD COMPLETE WO CON   </t>
  </si>
  <si>
    <t xml:space="preserve">US BREAST COMPLETE BIL   </t>
  </si>
  <si>
    <t xml:space="preserve">US BREAST COMPLETE LT    </t>
  </si>
  <si>
    <t xml:space="preserve">US BREAST COMPLETE RT    </t>
  </si>
  <si>
    <t xml:space="preserve">US DUPLEX AB/PLV/RET CMP </t>
  </si>
  <si>
    <t xml:space="preserve">US DUPLEX VENOUS EXT BIL </t>
  </si>
  <si>
    <t xml:space="preserve">US DUPLEX VENOUS EXT LT  </t>
  </si>
  <si>
    <t xml:space="preserve">US DUPLEX VENOUS EXT RT  </t>
  </si>
  <si>
    <t xml:space="preserve">US PELVIS NON OB COMP    </t>
  </si>
  <si>
    <t>US PREG 1 OR &gt;FETUSES LTD</t>
  </si>
  <si>
    <t xml:space="preserve">US PREG FOLLOWUP/EA GEST </t>
  </si>
  <si>
    <t xml:space="preserve">US PREG TRANSVAGINAL     </t>
  </si>
  <si>
    <t>US PREG&lt;14WK SNGL1ST GEST</t>
  </si>
  <si>
    <t>US PREG&lt;14WKS EA ADD GEST</t>
  </si>
  <si>
    <t>US PREG=&gt;14WK SNG 1ST GES</t>
  </si>
  <si>
    <t xml:space="preserve">US RETROPERITONEAL COMPL </t>
  </si>
  <si>
    <t xml:space="preserve">US SCROTUM               </t>
  </si>
  <si>
    <t xml:space="preserve">US SOFT TISS HEAD NECK   </t>
  </si>
  <si>
    <t xml:space="preserve">US SPINAL CANAL CONTENT  </t>
  </si>
  <si>
    <t xml:space="preserve">US TRANSVAGINAL          </t>
  </si>
  <si>
    <t xml:space="preserve">XR TMJ OPEN/CLOSED LT FY </t>
  </si>
  <si>
    <t>BX BRST STEREO PERC EA AD</t>
  </si>
  <si>
    <t xml:space="preserve">MA MAMMARY DUCTO SNGL RT </t>
  </si>
  <si>
    <t xml:space="preserve">MAMMARY DUCTOGRAM INJ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</si>
  <si>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</si>
  <si>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</si>
  <si>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</si>
  <si>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</si>
  <si>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</si>
  <si>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</si>
  <si>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</si>
  <si>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</si>
  <si>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</si>
  <si>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</si>
  <si>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</si>
  <si>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</si>
  <si>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</si>
  <si>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</si>
  <si>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</si>
  <si>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</si>
  <si>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 xml:space="preserve">US BREAST LIMITED BIL    </t>
  </si>
  <si>
    <t xml:space="preserve">US BREAST LIMITED LT     </t>
  </si>
  <si>
    <t xml:space="preserve">US BREAST LIMITED RT     </t>
  </si>
  <si>
    <t>XR BODY COMPOSITION 1+ FY</t>
  </si>
  <si>
    <t>XR BONE DENS(DXA)APEND FY</t>
  </si>
  <si>
    <t xml:space="preserve">XR BONE DENS(DXA)AXAL FY </t>
  </si>
  <si>
    <t xml:space="preserve">ALPRAZOLAM 0.5MG TAB     </t>
  </si>
  <si>
    <t xml:space="preserve">APAP/HYDROCOD 325/10MG   </t>
  </si>
  <si>
    <t>APAP/HYDROCOD 325/5MG TAB</t>
  </si>
  <si>
    <t xml:space="preserve">ARTHROGRAM ELBOW INJ     </t>
  </si>
  <si>
    <t xml:space="preserve">ARTHROGRAM TMJ INJ PROC  </t>
  </si>
  <si>
    <t>BELLADON/OPIUM 16/60MG SU</t>
  </si>
  <si>
    <t xml:space="preserve">BIOPSY PELVIS/HIP DEEP   </t>
  </si>
  <si>
    <t>BIOPSY PELVIS/HIP SUPERFL</t>
  </si>
  <si>
    <t xml:space="preserve">BIVALIRUDIN 250MG INJ    </t>
  </si>
  <si>
    <t>BX LNG/MDSTNM NDL CR WGDE</t>
  </si>
  <si>
    <t>BX SALIVAR GLAND INCISION</t>
  </si>
  <si>
    <t xml:space="preserve">BX SALIVARY GLAND NDL    </t>
  </si>
  <si>
    <t xml:space="preserve">CEFAZOLIN 1GM INJ        </t>
  </si>
  <si>
    <t xml:space="preserve">CEFAZOLIN 1GM/50ML PB    </t>
  </si>
  <si>
    <t xml:space="preserve">CELECOXIB 100MG CAP      </t>
  </si>
  <si>
    <t xml:space="preserve">CLOPIDOGREL 75MG TAB     </t>
  </si>
  <si>
    <t xml:space="preserve">CT BONE LENGTH STUDIES   </t>
  </si>
  <si>
    <t>CT BONE LENGTH STUDIES FY</t>
  </si>
  <si>
    <t>CT BONE MIN DENSITY AXIAL</t>
  </si>
  <si>
    <t xml:space="preserve">CT CERVICAL SPINE WO W   </t>
  </si>
  <si>
    <t>CT GUIDED NEEDLE PLACEMNT</t>
  </si>
  <si>
    <t>CT GUIDED THERAPY PLACEMT</t>
  </si>
  <si>
    <t>CT LOW EXTREMITY WO W BIL</t>
  </si>
  <si>
    <t xml:space="preserve">CT LOW EXTREMITY WO W LT </t>
  </si>
  <si>
    <t xml:space="preserve">CT LUMBAR SPINE W CON    </t>
  </si>
  <si>
    <t xml:space="preserve">CT LUMBAR SPINE WO W CON </t>
  </si>
  <si>
    <t xml:space="preserve">CT THERAPY TX PLANNING   </t>
  </si>
  <si>
    <t xml:space="preserve">CT THORACIC SPINE W CON  </t>
  </si>
  <si>
    <t xml:space="preserve">CT UPP EXTREM W CON BIL  </t>
  </si>
  <si>
    <t xml:space="preserve">CT UPP EXTREM W CON LT   </t>
  </si>
  <si>
    <t xml:space="preserve">CT UPP EXTREM WO W BIL   </t>
  </si>
  <si>
    <t xml:space="preserve">CT UPP EXTREM WO W LT    </t>
  </si>
  <si>
    <t xml:space="preserve">CT VIRTUAL COLON DIAG W  </t>
  </si>
  <si>
    <t xml:space="preserve">CT VIRTUAL COLON DIAG WO </t>
  </si>
  <si>
    <t xml:space="preserve">CT VIRTUAL COLON SCREEN  </t>
  </si>
  <si>
    <t>CT WHOLE BODY SCANNING SP</t>
  </si>
  <si>
    <t xml:space="preserve">D5% 0.9 NACL 500ML INJ   </t>
  </si>
  <si>
    <t xml:space="preserve">D5% 500ML INJ            </t>
  </si>
  <si>
    <t xml:space="preserve">DIAZEPAM 10MG TAB        </t>
  </si>
  <si>
    <t xml:space="preserve">DIAZEPAM 5MG TAB         </t>
  </si>
  <si>
    <t xml:space="preserve">DIAZEPAM 5MG/ML 1ML INJ  </t>
  </si>
  <si>
    <t xml:space="preserve">DOCUSATE NA 100MG CAP    </t>
  </si>
  <si>
    <t xml:space="preserve">DOPAMINE 400MG/250ML PB  </t>
  </si>
  <si>
    <t>EVAL CV DVCE W FLUORO INJ</t>
  </si>
  <si>
    <t xml:space="preserve">F-18 FDG DX UP TO 45MCI  </t>
  </si>
  <si>
    <t xml:space="preserve">FNA BX CT GDE 1ST LESION </t>
  </si>
  <si>
    <t xml:space="preserve">FNA BX CT GDE EA ADD LES </t>
  </si>
  <si>
    <t xml:space="preserve">FNA BX FLUORO EA ADD LES </t>
  </si>
  <si>
    <t>FNA BX FLUORO GDE 1ST LES</t>
  </si>
  <si>
    <t xml:space="preserve">FNA BX MR GDE EA ADD LES </t>
  </si>
  <si>
    <t>FNA BX WO IMAG 1ST LESION</t>
  </si>
  <si>
    <t>FOLIC ACID 5MG/ML 10ML IN</t>
  </si>
  <si>
    <t>GA68 DOTATATE DIAG 0.1MCI</t>
  </si>
  <si>
    <t>GADOBEN DIMEG /1ML-20MLVL</t>
  </si>
  <si>
    <t xml:space="preserve">GADOBUTROL 0.1ML INJ     </t>
  </si>
  <si>
    <t>GADOTERIDOL 279MG 1ML INJ</t>
  </si>
  <si>
    <t xml:space="preserve">GADOXETATE /1ML 10ML SDV </t>
  </si>
  <si>
    <t xml:space="preserve">GANGLION CYST(S) ASP/INJ </t>
  </si>
  <si>
    <t>GLUCAGON1MG(1U) 1ML INJJG</t>
  </si>
  <si>
    <t xml:space="preserve">HEPARIN FL 300U/3ML SYR  </t>
  </si>
  <si>
    <t xml:space="preserve">HEPARIN FL 500U/5ML SYR  </t>
  </si>
  <si>
    <t xml:space="preserve">HOCM 200-249MG/ML IODINE </t>
  </si>
  <si>
    <t xml:space="preserve">HOCM 250-299MG/ML IODINE </t>
  </si>
  <si>
    <t xml:space="preserve">HOCM 300-349MG/ML IODINE </t>
  </si>
  <si>
    <t xml:space="preserve">HOCM 350-399MG/ML IODINE </t>
  </si>
  <si>
    <t xml:space="preserve">HYDRALAZINE 20MG/ML 1ML  </t>
  </si>
  <si>
    <t>HYDROMORPHONE 1MG/1ML SYR</t>
  </si>
  <si>
    <t xml:space="preserve">HYDROMORPHONE 2MG/ML 1ML </t>
  </si>
  <si>
    <t>I-131 NA IOD THER CAP/MCI</t>
  </si>
  <si>
    <t xml:space="preserve">INJ TENDON SHTH/LIG      </t>
  </si>
  <si>
    <t xml:space="preserve">INSERT CATH BLADDER SMPL </t>
  </si>
  <si>
    <t>IOHEXOL 180MG/ML 10ML INJ</t>
  </si>
  <si>
    <t>IOHEXOL 240MG/ML 10ML INJ</t>
  </si>
  <si>
    <t>IOHEXOL 300MG/ML 30ML INJ</t>
  </si>
  <si>
    <t>IOHEXOL 350MG/ML 50ML INJ</t>
  </si>
  <si>
    <t>IOPAMID 300MG/ML 15MLINTH</t>
  </si>
  <si>
    <t>ISOSULF BLU50MG/5ML INJJG</t>
  </si>
  <si>
    <t xml:space="preserve">LACTATED RINGERS 1L INJ  </t>
  </si>
  <si>
    <t xml:space="preserve">LACTOBACILLUS 500MG CAP  </t>
  </si>
  <si>
    <t xml:space="preserve">LEVOTHYROXINE 0.1MG TAB  </t>
  </si>
  <si>
    <t xml:space="preserve">LIDO/PRILOCAINE 5GM TOP  </t>
  </si>
  <si>
    <t xml:space="preserve">LIDOCAINE 2% 5ML TOP JEL </t>
  </si>
  <si>
    <t xml:space="preserve">LIDOCAINE 4% 5GM CRM     </t>
  </si>
  <si>
    <t>LORAZEPAM 2MG/1ML SYRINGE</t>
  </si>
  <si>
    <t>MA BRST TOM SCN LTD LT FY</t>
  </si>
  <si>
    <t>MC MR BRST WO W CON CADBI</t>
  </si>
  <si>
    <t>MC MR BRST WO W CON CADLT</t>
  </si>
  <si>
    <t>MC MR BRST WO W CON CADRT</t>
  </si>
  <si>
    <t xml:space="preserve">MEDRONATE DX UP TO 30MCI </t>
  </si>
  <si>
    <t>METHYLPRED ACE40MG/1MLINJ</t>
  </si>
  <si>
    <t>METHYLPRED ACE80MG/1MLINJ</t>
  </si>
  <si>
    <t>METOCLOPRAMIDE 5MG/ML 2ML</t>
  </si>
  <si>
    <t xml:space="preserve">MORPHINE LIP PF 10MG/1ML </t>
  </si>
  <si>
    <t xml:space="preserve">MR ANGIO HEAD W CON      </t>
  </si>
  <si>
    <t xml:space="preserve">MR ANGIO HEAD WO W CON   </t>
  </si>
  <si>
    <t xml:space="preserve">MR ANGIO LOWER EXTR WO W </t>
  </si>
  <si>
    <t xml:space="preserve">MR ANGIO NECK W CON      </t>
  </si>
  <si>
    <t xml:space="preserve">MR ANGIO PELVIS W CON    </t>
  </si>
  <si>
    <t xml:space="preserve">MR ANGIO PELVIS WO W CON </t>
  </si>
  <si>
    <t xml:space="preserve">MR BONE MARROW BLD SUPL  </t>
  </si>
  <si>
    <t xml:space="preserve">MR BRAIN WO CON LTD      </t>
  </si>
  <si>
    <t xml:space="preserve">MR BREAST WO CON LT      </t>
  </si>
  <si>
    <t xml:space="preserve">MR BREAST WO CON RT      </t>
  </si>
  <si>
    <t xml:space="preserve">MR GUIDED NDL BX/ASP/INJ </t>
  </si>
  <si>
    <t xml:space="preserve">MR LOW EXTREM JOINT W LT </t>
  </si>
  <si>
    <t xml:space="preserve">MR LOW EXTREM JOINT W RT </t>
  </si>
  <si>
    <t xml:space="preserve">MR UPP EXTREM JOINT W LT </t>
  </si>
  <si>
    <t>MULTIVIT W VIT K 10ML INJ</t>
  </si>
  <si>
    <t>MYELOGR&gt;= 2 REG W INJ LUM</t>
  </si>
  <si>
    <t>MYELOGRA CERVIC W INJ LUM</t>
  </si>
  <si>
    <t>MYELOGRA THORAC W INJ LUM</t>
  </si>
  <si>
    <t>NA FLUOR F-18/DOSE&lt;=30MCI</t>
  </si>
  <si>
    <t xml:space="preserve">NACL 0.9% 3ML FLUSH SYRN </t>
  </si>
  <si>
    <t xml:space="preserve">NACL 0.9% 50ML VIAL INJ  </t>
  </si>
  <si>
    <t xml:space="preserve">NALOXONE 1MG/ML 10ML INJ </t>
  </si>
  <si>
    <t xml:space="preserve">NIFEDIPINE 10MG CAP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</si>
  <si>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</si>
  <si>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</si>
  <si>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</si>
  <si>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</si>
  <si>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</si>
  <si>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</si>
  <si>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</si>
  <si>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</si>
  <si>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</si>
  <si>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</si>
  <si>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</si>
  <si>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</si>
  <si>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</si>
  <si>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</si>
  <si>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</si>
  <si>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</si>
  <si>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NM TMR LOCL WB PLNR 2+DYS</t>
  </si>
  <si>
    <t xml:space="preserve">NTG 4.9GM 0.4MG/SPRAY SL </t>
  </si>
  <si>
    <t xml:space="preserve">NTG/D5W 50MG/250ML PB    </t>
  </si>
  <si>
    <t xml:space="preserve">OLANZAPINE 2.5MG TAB     </t>
  </si>
  <si>
    <t>PENTOBAR50MG/ML 2ML INJJG</t>
  </si>
  <si>
    <t xml:space="preserve">PET BRAIN METABOLIC EVAL </t>
  </si>
  <si>
    <t xml:space="preserve">PET CT LIMITED INITIAL   </t>
  </si>
  <si>
    <t>PET CT SKULL THIGH INITAL</t>
  </si>
  <si>
    <t>PET CT SKULL THIGH SUBSEQ</t>
  </si>
  <si>
    <t>PET CT WHOLE BODY INITIAL</t>
  </si>
  <si>
    <t xml:space="preserve">PET CT WHOLE BODY SUBSEQ </t>
  </si>
  <si>
    <t xml:space="preserve">PET DX FOR TUMOR ID NOC  </t>
  </si>
  <si>
    <t xml:space="preserve">PLC BRST LOC DEV MRI ADD </t>
  </si>
  <si>
    <t xml:space="preserve">POLYMYXIN B 500000U INJ  </t>
  </si>
  <si>
    <t xml:space="preserve">PREDNISONE 5MG TAB       </t>
  </si>
  <si>
    <t xml:space="preserve">RESIDUAL UA POST US WO   </t>
  </si>
  <si>
    <t xml:space="preserve">SINCALIDE 5MCG SDV       </t>
  </si>
  <si>
    <t>SUCCINYLCHOL 100MG/5MLPFS</t>
  </si>
  <si>
    <t>SUPARTZ 25MG/2.5ML IA INJ</t>
  </si>
  <si>
    <t xml:space="preserve">TIMOLOL 0.5% 5ML OP SOL  </t>
  </si>
  <si>
    <t xml:space="preserve">TRIAMCIN ACE 10MG/ML 1ML </t>
  </si>
  <si>
    <t>US ARTHROCEN ASP MAJOR JT</t>
  </si>
  <si>
    <t>US ARTHROCEN ASP SMALL JT</t>
  </si>
  <si>
    <t xml:space="preserve">US BREAST WHOLE AUTO BIL </t>
  </si>
  <si>
    <t xml:space="preserve">US BREAST WHOLE AUTO LT  </t>
  </si>
  <si>
    <t xml:space="preserve">US BREAST WHOLE AUTO RT  </t>
  </si>
  <si>
    <t xml:space="preserve">US DUPLEX AB/PLV/RET LTD </t>
  </si>
  <si>
    <t>US DUPLEX ART LOW EXT BIL</t>
  </si>
  <si>
    <t xml:space="preserve">US DUPLEX ART LOW EXT LT </t>
  </si>
  <si>
    <t xml:space="preserve">US DUPLEX ART LOW EXT RT </t>
  </si>
  <si>
    <t>US DUPLEX ART UPPR EXT LT</t>
  </si>
  <si>
    <t>US DUPLEX ART UPPR EXT RT</t>
  </si>
  <si>
    <t xml:space="preserve">US SONOHYSTEROGRAM       </t>
  </si>
  <si>
    <t>VIT B1 THIAM 100MG/1MLINJ</t>
  </si>
  <si>
    <t xml:space="preserve">XR ARTHROGRAM ANKLE RT   </t>
  </si>
  <si>
    <t xml:space="preserve">XR ARTHROGRAM ELBOW LT   </t>
  </si>
  <si>
    <t xml:space="preserve">XR ARTHROGRAM ELBOW RT   </t>
  </si>
  <si>
    <t xml:space="preserve">XR ARTHROGRAM HIP RT     </t>
  </si>
  <si>
    <t xml:space="preserve">XR ARTHROGRAM KNEE LT    </t>
  </si>
  <si>
    <t xml:space="preserve">XR ARTHROGRAM KNEE RT    </t>
  </si>
  <si>
    <t>XR ARTHROGRAM SHOULDER LT</t>
  </si>
  <si>
    <t xml:space="preserve">XR ARTHROGRAM WRIST RT   </t>
  </si>
  <si>
    <t>XR FLUOR NDL LOC SPINE FY</t>
  </si>
  <si>
    <t xml:space="preserve">XR FLUORO JOINT W STRESS </t>
  </si>
  <si>
    <t xml:space="preserve">XR MYELOGRAM LUMBAR      </t>
  </si>
  <si>
    <t>XR UROGRM INFUS DRP/BOLUS</t>
  </si>
  <si>
    <t xml:space="preserve">XR VENACAVAGRAM SUPERIOR </t>
  </si>
  <si>
    <t xml:space="preserve">CT THORACIC SPINE WO W   </t>
  </si>
  <si>
    <t>PET CT NAF-18 BODY SUBSEQ</t>
  </si>
  <si>
    <t>CT 3D WO SEPARATE WKSTATN</t>
  </si>
  <si>
    <t xml:space="preserve">CT ABDOMEN WO CON LTD    </t>
  </si>
  <si>
    <t>CT ANGIO HRT/COR ART 3D W</t>
  </si>
  <si>
    <t xml:space="preserve">CT CERVICAL SPINE W CON  </t>
  </si>
  <si>
    <t xml:space="preserve">CT LOW EXTREMITY W BIL   </t>
  </si>
  <si>
    <t xml:space="preserve">CT LOW EXTREMITY WO W RT </t>
  </si>
  <si>
    <t xml:space="preserve">CT MAXILLOFACIAL WO LTD  </t>
  </si>
  <si>
    <t xml:space="preserve">CT TELERADIOGRPY/EXAM NC </t>
  </si>
  <si>
    <t xml:space="preserve">CT UPP EXTREM WO W RT    </t>
  </si>
  <si>
    <t xml:space="preserve">US DPLX EXTRACRAN LTD RT </t>
  </si>
  <si>
    <t>US DUPLEX AO/IVC/GRFT CMP</t>
  </si>
  <si>
    <t>US DUPLEX AO/IVC/GRFT LTD</t>
  </si>
  <si>
    <t xml:space="preserve">US DUPLEX ART UP EXT BIL </t>
  </si>
  <si>
    <t>US DUPLEX HEMODIALY ACESS</t>
  </si>
  <si>
    <t xml:space="preserve">US ELASTO TARGET LES 1ST </t>
  </si>
  <si>
    <t>US ELASTO TRGT LES EA ADD</t>
  </si>
  <si>
    <t xml:space="preserve">US ELASTOGRAPHY          </t>
  </si>
  <si>
    <t xml:space="preserve">US ENCEPHALOGRAM         </t>
  </si>
  <si>
    <t>US FETAL BIOP PROF WO NST</t>
  </si>
  <si>
    <t xml:space="preserve">US HIPS INFANT DYNAMIC   </t>
  </si>
  <si>
    <t>US HIPS INFANT LTD STATIC</t>
  </si>
  <si>
    <t xml:space="preserve">US KIDNEY TRANSPLANT     </t>
  </si>
  <si>
    <t>US PREG+DETL EA ADDL GEST</t>
  </si>
  <si>
    <t>US PREG+DETL SNGL1ST GEST</t>
  </si>
  <si>
    <t>US PREG=&gt;14WKS EA ADD GES</t>
  </si>
  <si>
    <t>XR BONE DENSITY DXA STUDY</t>
  </si>
  <si>
    <t xml:space="preserve">XR BONE SURVEY LIMITED   </t>
  </si>
  <si>
    <t xml:space="preserve">XR EYE FOREIGN BODY LT   </t>
  </si>
  <si>
    <t xml:space="preserve">XR EYE FOREIGN BODY RT   </t>
  </si>
  <si>
    <t xml:space="preserve">XR HIP W PELV 3-4VWS BIL </t>
  </si>
  <si>
    <t>XR HIP W PELV 4+ VIEWS LT</t>
  </si>
  <si>
    <t>XR HIP W PELV 4+ VIEWS RT</t>
  </si>
  <si>
    <t>XR HIP W PELV 5+ VIEW BIL</t>
  </si>
  <si>
    <t>XR JNT SURVEY 1 VW 2+ JTS</t>
  </si>
  <si>
    <t xml:space="preserve">XR MASTOIDS &lt;3 VWS/SIDE  </t>
  </si>
  <si>
    <t xml:space="preserve">XR SCAPULA COMPLETE BIL  </t>
  </si>
  <si>
    <t xml:space="preserve">XR SHOULDER 1 VIEW BIL   </t>
  </si>
  <si>
    <t xml:space="preserve">XR SPINE ENTIRE 6+ VIEWS </t>
  </si>
  <si>
    <t>ANALY INTH PMP W REPRG RF</t>
  </si>
  <si>
    <t xml:space="preserve">ANALY INTH PUMP W REPROG </t>
  </si>
  <si>
    <t>ANALY INTH PUMP WO REPROG</t>
  </si>
  <si>
    <t xml:space="preserve">ANES LUMBR/THORACIC INJ  </t>
  </si>
  <si>
    <t xml:space="preserve">ANES STELLATE GANGL INJ  </t>
  </si>
  <si>
    <t>ANES/STE EPI C/T ADDL LVL</t>
  </si>
  <si>
    <t>ANES/STE EPI C/T SNGL INJ</t>
  </si>
  <si>
    <t>ANGIO BLN TRAN VEIN EAADD</t>
  </si>
  <si>
    <t>ANGIO BLN TRANS ART EAADD</t>
  </si>
  <si>
    <t xml:space="preserve">ANGIO BLN TRANS ART INI  </t>
  </si>
  <si>
    <t>ANLS NEUROSTIM CMPLX PROG</t>
  </si>
  <si>
    <t>ANLS NEUROSTIM WO PROGRAM</t>
  </si>
  <si>
    <t>ANLY INTH PMP REPRG RF MD</t>
  </si>
  <si>
    <t>ARTHROGRAM SHOULD INJ BIL</t>
  </si>
  <si>
    <t xml:space="preserve">ASPIRATE SUBGALEAL FLUID </t>
  </si>
  <si>
    <t>BONE TUM ABLAT CRYO IMAGE</t>
  </si>
  <si>
    <t xml:space="preserve">BONE TUMOR ABLAT RADIO W </t>
  </si>
  <si>
    <t>BX BILI TREE ENDOL W IMAG</t>
  </si>
  <si>
    <t xml:space="preserve">CATH PLACE ICA SEL UNI   </t>
  </si>
  <si>
    <t>CATH PLACE RT HRT/PUL ART</t>
  </si>
  <si>
    <t xml:space="preserve">CATH PLACE VERT SEL UNI  </t>
  </si>
  <si>
    <t>CATH PLC PULM ART SEL BIL</t>
  </si>
  <si>
    <t>CATH PLC PULM L/R ART UNI</t>
  </si>
  <si>
    <t xml:space="preserve">CATH THROM EMB &lt;10       </t>
  </si>
  <si>
    <t>CATH/NDL PLC AORTA TRANSL</t>
  </si>
  <si>
    <t>CATH/NDL PLC CARO/VER ART</t>
  </si>
  <si>
    <t xml:space="preserve">CHEMO INTRA-ART PUSH     </t>
  </si>
  <si>
    <t xml:space="preserve">CHOLEDOCHAL STENT PLACE  </t>
  </si>
  <si>
    <t>CON NPHRS TO NPHRU CTH UN</t>
  </si>
  <si>
    <t>CONV BILI DRN CTH INT-EXT</t>
  </si>
  <si>
    <t>CTH PL CAR/INM ART SL BIL</t>
  </si>
  <si>
    <t>CTH PL CAR/INM ART SL UNI</t>
  </si>
  <si>
    <t>CTH PL CAR/INM SEL ICA BI</t>
  </si>
  <si>
    <t>CTH PL CAR/INM SL ICA UNI</t>
  </si>
  <si>
    <t>CTH PL SUB/INM ART SEL BI</t>
  </si>
  <si>
    <t>CTH PLACE VEN 1ST SEL UNI</t>
  </si>
  <si>
    <t>CTH PLACE VEN 2ND SEL BIL</t>
  </si>
  <si>
    <t>CTH PLACE VEN 2ND SEL UNI</t>
  </si>
  <si>
    <t xml:space="preserve">CTH PLC ABD/PEL/2ND UNI  </t>
  </si>
  <si>
    <t>CTH PLC ABD/PEL/EX 1ST UN</t>
  </si>
  <si>
    <t xml:space="preserve">CTH PLC ECA SEL ADDON    </t>
  </si>
  <si>
    <t>CTH PLC ICA/VER SEL ADDON</t>
  </si>
  <si>
    <t>CTH PLC PLM ART SGMNT UNI</t>
  </si>
  <si>
    <t xml:space="preserve">CTH PLC SUBC/INM ART UNI </t>
  </si>
  <si>
    <t xml:space="preserve">CTH PLC VERT SEL BILAT   </t>
  </si>
  <si>
    <t xml:space="preserve">DECLOT EXT CAN W BLN CTH </t>
  </si>
  <si>
    <t>DECLOT EXT CAN WO BLN CTH</t>
  </si>
  <si>
    <t>DESTR NEUR PER NRV/BRANCH</t>
  </si>
  <si>
    <t>DIL RNL TCT PERC W/GDE EX</t>
  </si>
  <si>
    <t>DIL RNL TCT PERC W/GDE NW</t>
  </si>
  <si>
    <t xml:space="preserve">DILATE BILE DUCT W STENT </t>
  </si>
  <si>
    <t>DILATE BILE DUCT WO STENT</t>
  </si>
  <si>
    <t>DILATE BILI DUCT/AMPUL EA</t>
  </si>
  <si>
    <t>DISKOGRM CER/T EA LVL INJ</t>
  </si>
  <si>
    <t xml:space="preserve">DISKOGRM LUMB EA LVL INJ </t>
  </si>
  <si>
    <t>ENDO INTR PRLNG AD RX ADD</t>
  </si>
  <si>
    <t>ENDO INTR PRLNG AD RX INI</t>
  </si>
  <si>
    <t>EXCH NEPHRS CTH W IMG UNI</t>
  </si>
  <si>
    <t>EXCHNG NEPHRO CTH IMAG BI</t>
  </si>
  <si>
    <t xml:space="preserve">EXTR VEIN ABLA RF SUBSEQ </t>
  </si>
  <si>
    <t>EXTR VN ABLA LASER SUBSEQ</t>
  </si>
  <si>
    <t xml:space="preserve">EXTRM VEIN ABLAT RF 1ST  </t>
  </si>
  <si>
    <t>EXTRM VEN ABLAT LASER 1ST</t>
  </si>
  <si>
    <t xml:space="preserve">FACET JT NRV C/T ADD JNT </t>
  </si>
  <si>
    <t>FACET JT NRV C/T DEST SNG</t>
  </si>
  <si>
    <t xml:space="preserve">FACET JT NRV L/S ADD JNT </t>
  </si>
  <si>
    <t>FACET JT NRV L/S DEST SNG</t>
  </si>
  <si>
    <t>FACET JT/NRV L/S 3RD+ LVL</t>
  </si>
  <si>
    <t>FIDUCIAL MARKER PLACEMENT</t>
  </si>
  <si>
    <t xml:space="preserve">GASTROSTOMY TUBE REPOSIT </t>
  </si>
  <si>
    <t>ILEAL CONDUIT/URETPYL INJ</t>
  </si>
  <si>
    <t xml:space="preserve">IMP/REV/REPOS EPI CATH   </t>
  </si>
  <si>
    <t>IMPLANT INTH PROGRAM PUMP</t>
  </si>
  <si>
    <t xml:space="preserve">IMPLANT NEUROELECTRODES  </t>
  </si>
  <si>
    <t>INJ ANTE NEPH /URET EX BI</t>
  </si>
  <si>
    <t>INJ ANTEG NPH/URET EX UNI</t>
  </si>
  <si>
    <t>INJ BRCL PLX AA/ST W IMAG</t>
  </si>
  <si>
    <t xml:space="preserve">INJ EPI CONT W CTH C/T W </t>
  </si>
  <si>
    <t xml:space="preserve">INJ EPI CONT W CTH L/S W </t>
  </si>
  <si>
    <t>INJ EPI CONT W CTH L/S WO</t>
  </si>
  <si>
    <t>INJ EPI/SUBAR L/S WO IMAG</t>
  </si>
  <si>
    <t xml:space="preserve">INJ TRIGGER PT &gt;= 3 MUSC </t>
  </si>
  <si>
    <t xml:space="preserve">INJS GRTR OCCP NRV AA/ST </t>
  </si>
  <si>
    <t xml:space="preserve">INJS ILNGNL NRV AA/ST    </t>
  </si>
  <si>
    <t>INJS INTCST NRV AA/ST SNG</t>
  </si>
  <si>
    <t>INJS PRPHL NRV/BRCH AA/ST</t>
  </si>
  <si>
    <t>INS CVAD PERIPH WPOR=&gt;5YR</t>
  </si>
  <si>
    <t>INS CVAD PERIPH WPORT&lt;5YR</t>
  </si>
  <si>
    <t xml:space="preserve">INS PERITONEAL-VEN SHUNT </t>
  </si>
  <si>
    <t>INS PICC WOP/P &lt;5YRWO GDE</t>
  </si>
  <si>
    <t>INS TUN CV CATH WO PORT&lt;5</t>
  </si>
  <si>
    <t>INS TUN CVAD 2CATH W PORT</t>
  </si>
  <si>
    <t>INS TUN CVAD 2CATH WO PRT</t>
  </si>
  <si>
    <t xml:space="preserve">INS TUNNEL CVAD W PORT&lt;5 </t>
  </si>
  <si>
    <t>INSERT TEMP CARD ELECTROD</t>
  </si>
  <si>
    <t>INSRT/RPLC SPNE NEUROSTIM</t>
  </si>
  <si>
    <t xml:space="preserve">IR ANGIO ADRENAL BIL     </t>
  </si>
  <si>
    <t xml:space="preserve">IR ANGIO ADRENAL LT      </t>
  </si>
  <si>
    <t xml:space="preserve">IR ANGIO ADRENAL RT      </t>
  </si>
  <si>
    <t xml:space="preserve">IR ANGIO EA ADD VESSEL   </t>
  </si>
  <si>
    <t xml:space="preserve">IR ANGIO EXTREMITY BIL   </t>
  </si>
  <si>
    <t xml:space="preserve">IR ANGIO EXTREMITY LT    </t>
  </si>
  <si>
    <t xml:space="preserve">IR ANGIO EXTREMITY RT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</si>
  <si>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</si>
  <si>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</si>
  <si>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</si>
  <si>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</si>
  <si>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</si>
  <si>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</si>
  <si>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</si>
  <si>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</si>
  <si>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AORTOGRAM ABD W SERIAL</t>
  </si>
  <si>
    <t>IR AORTOGRAM THORAC W SER</t>
  </si>
  <si>
    <t>IR AORTOGRM ABD W ILIOFEM</t>
  </si>
  <si>
    <t xml:space="preserve">IR BASIC RAD DOSIM CALC  </t>
  </si>
  <si>
    <t>IR BILE DUCT DIL WWO STNT</t>
  </si>
  <si>
    <t xml:space="preserve">IR BIOPSY TRANSCATHETER  </t>
  </si>
  <si>
    <t>IR CTH PLC ABD/PEL/3RDBIL</t>
  </si>
  <si>
    <t xml:space="preserve">IR DILATE URETER/URETHRA </t>
  </si>
  <si>
    <t xml:space="preserve">IR DISKOGRAM C/T SPINE   </t>
  </si>
  <si>
    <t>IR DISKOGRAM LUMBAR SPINE</t>
  </si>
  <si>
    <t>IR DSTRN NEUR AG GNB WIMG</t>
  </si>
  <si>
    <t>IR ENDO BILIARY DUCT CATH</t>
  </si>
  <si>
    <t xml:space="preserve">IR ENDO ERCP             </t>
  </si>
  <si>
    <t>IR ENDO PANCREAS DUCT CTH</t>
  </si>
  <si>
    <t>IR ENTEROCLYSIS TUBE PERC</t>
  </si>
  <si>
    <t>IR FLUOR GUIDE CATH DRAIN</t>
  </si>
  <si>
    <t xml:space="preserve">IR FLUORO &lt; 1 HR         </t>
  </si>
  <si>
    <t xml:space="preserve">IR FLUORO &lt;1 HOUR NC     </t>
  </si>
  <si>
    <t xml:space="preserve">IR FLUORO 1-2 HOURS NC   </t>
  </si>
  <si>
    <t xml:space="preserve">IR FLUORO 2-3 HOURS NC   </t>
  </si>
  <si>
    <t xml:space="preserve">IR FLUORO 3-4 HOURS NC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</si>
  <si>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</si>
  <si>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</si>
  <si>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</si>
  <si>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</si>
  <si>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</si>
  <si>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</si>
  <si>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CVAD PL/RPL/REM</t>
  </si>
  <si>
    <t>IR FLUORO GUIDE NDL PLCMT</t>
  </si>
  <si>
    <t>IR FLUORO NDL LOCAL SPINE</t>
  </si>
  <si>
    <t xml:space="preserve">IR IMAGE COPY NC         </t>
  </si>
  <si>
    <t>IR INJS AA(S)/ST GNB WIMG</t>
  </si>
  <si>
    <t>IR INJS AA(S)/ST SIJ WIMG</t>
  </si>
  <si>
    <t>IR LYMPHANG EXTREMITY BIL</t>
  </si>
  <si>
    <t xml:space="preserve">IR LYMPHANG EXTREMITY LT </t>
  </si>
  <si>
    <t xml:space="preserve">IR LYMPHANG EXTREMITY RT </t>
  </si>
  <si>
    <t xml:space="preserve">IR PERITONEOGRAM         </t>
  </si>
  <si>
    <t xml:space="preserve">IR PORTABLE PER TRIP NC  </t>
  </si>
  <si>
    <t>IR PORTOGRAM W HEMODYNAMC</t>
  </si>
  <si>
    <t>IR PORTOGRAM WO HEMODYNAM</t>
  </si>
  <si>
    <t>IR REM FB DEEP THIGH KNEE</t>
  </si>
  <si>
    <t xml:space="preserve">IR REM PERITO-VEN SHUNT  </t>
  </si>
  <si>
    <t xml:space="preserve">IR REMOV INTRACATH MATER </t>
  </si>
  <si>
    <t xml:space="preserve">IR REMOV PERICATH MATERL </t>
  </si>
  <si>
    <t>IR RENAL CYST STDY TRANSL</t>
  </si>
  <si>
    <t>IR SHUNTOGRAM NONVASCULAR</t>
  </si>
  <si>
    <t xml:space="preserve">IR SINUS TRACT/FIST/ABSC </t>
  </si>
  <si>
    <t>IR SP PUN LUM W FLR OR CT</t>
  </si>
  <si>
    <t xml:space="preserve">IR SP THR DRN CSF/FL-CT  </t>
  </si>
  <si>
    <t xml:space="preserve">IR SPLENOPORTOGRAM       </t>
  </si>
  <si>
    <t>IR TRANSCATH THRPY EMBOLZ</t>
  </si>
  <si>
    <t>IR TRNSCTH ANG EXIST CATH</t>
  </si>
  <si>
    <t>IR TUBE/CATH CHANGE W CON</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</si>
  <si>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</si>
  <si>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</si>
  <si>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</si>
  <si>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</si>
  <si>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</si>
  <si>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</si>
  <si>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</si>
  <si>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</si>
  <si>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</si>
  <si>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</si>
  <si>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</si>
  <si>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</si>
  <si>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</si>
  <si>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</si>
  <si>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</si>
  <si>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</si>
  <si>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</si>
  <si>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</si>
  <si>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LIVER TUMOR ABLAT RF PERC</t>
  </si>
  <si>
    <t xml:space="preserve">LYMPHANGIOGRAM INJ       </t>
  </si>
  <si>
    <t>LYSE CHEST FIBRIN INI DAY</t>
  </si>
  <si>
    <t>LYSE CHEST FIBRIN SUB DAY</t>
  </si>
  <si>
    <t>MANOMETRIC STDY TUBE/CATH</t>
  </si>
  <si>
    <t>MANOMETRIC UTEROSTOMY/CTH</t>
  </si>
  <si>
    <t>NM RADIO RX THPY IA ADMIN</t>
  </si>
  <si>
    <t>NRV BLK IMPAR GANGL W FLU</t>
  </si>
  <si>
    <t>OCCLUS/EMBOL NON CNS PERM</t>
  </si>
  <si>
    <t xml:space="preserve">OCCLUSION/EMBOL URETERAL </t>
  </si>
  <si>
    <t xml:space="preserve">PARACENTESIS ABD WO IMAG </t>
  </si>
  <si>
    <t>PERITL CTH W SQ RESR PERM</t>
  </si>
  <si>
    <t>PERITONEL CAV AIR/CON INJ</t>
  </si>
  <si>
    <t xml:space="preserve">PICC INSERT/REPLACE RN   </t>
  </si>
  <si>
    <t>PLC INTER PER ABD/PEL/PER</t>
  </si>
  <si>
    <t>PLC NEPHR CATH IMG NW UNI</t>
  </si>
  <si>
    <t xml:space="preserve">PLC NEPHRO CTH W IMG UNI </t>
  </si>
  <si>
    <t>PLC NEPHROU CTH IMA NW BI</t>
  </si>
  <si>
    <t xml:space="preserve">PLC NEPHRS CTH W IMAG BI </t>
  </si>
  <si>
    <t>PLC STENT BILE DUCT EXIST</t>
  </si>
  <si>
    <t xml:space="preserve">PLC STENT BILE DUCT NEW  </t>
  </si>
  <si>
    <t>PLC URET STNT NW W CTH BI</t>
  </si>
  <si>
    <t>PLC URET STNT PRC NPH UNI</t>
  </si>
  <si>
    <t>PLC URET STNT PRE EXST UN</t>
  </si>
  <si>
    <t>PLC URETER STNT NW ACC BI</t>
  </si>
  <si>
    <t>PLC URETER STNT PRE EX BI</t>
  </si>
  <si>
    <t>PLC URT STNT NW W CTH UNI</t>
  </si>
  <si>
    <t xml:space="preserve">PLEURODESIS INSTIL AGENT </t>
  </si>
  <si>
    <t xml:space="preserve">PORTAL VEIN CATH PERC    </t>
  </si>
  <si>
    <t xml:space="preserve">PUNCT SPNL THRP DRNG CSF </t>
  </si>
  <si>
    <t xml:space="preserve">REM CALCULI BILI DUCT/GB </t>
  </si>
  <si>
    <t>REM IMP CONTRACEP CAPSULE</t>
  </si>
  <si>
    <t>REM INTH DEV SUBQ RESERVR</t>
  </si>
  <si>
    <t>REM INTRALUM MATERL CVDEV</t>
  </si>
  <si>
    <t xml:space="preserve">REM LUMBOS SHUNT WO REPL </t>
  </si>
  <si>
    <t xml:space="preserve">REM PERM PERITONEAL CATH </t>
  </si>
  <si>
    <t xml:space="preserve">REM TUBE OBSTR W FLUORO  </t>
  </si>
  <si>
    <t xml:space="preserve">REM TUNNEL PLEURAL CATH  </t>
  </si>
  <si>
    <t>REMOVAL NON-TUNNELED CVAD</t>
  </si>
  <si>
    <t>REMOVE DRAINAGE CATH/TUBE</t>
  </si>
  <si>
    <t xml:space="preserve">RENAL CYST ASP/INJ PERC  </t>
  </si>
  <si>
    <t>REPAIR CV CATH WO PUM/POR</t>
  </si>
  <si>
    <t xml:space="preserve">REPL TUN CVAD W PUMP CV  </t>
  </si>
  <si>
    <t>REPL/IRR/REV LUMBOS SHUNT</t>
  </si>
  <si>
    <t xml:space="preserve">REPLACE CATH ONLY CVAD W </t>
  </si>
  <si>
    <t>REPLC GASTRO TBE REVIS GT</t>
  </si>
  <si>
    <t xml:space="preserve">REPOS IVC FILTER ENDOVAS </t>
  </si>
  <si>
    <t>REPOSITION CV CATH W FLUR</t>
  </si>
  <si>
    <t xml:space="preserve">REVISE TIPS              </t>
  </si>
  <si>
    <t xml:space="preserve">RMV SPINAL CANAL CATH    </t>
  </si>
  <si>
    <t>SACRL AUGMENT INJ IMAG BI</t>
  </si>
  <si>
    <t>SACROIL JT TX W WO ARTHRO</t>
  </si>
  <si>
    <t>SCLERO FLUID COLLECT PERC</t>
  </si>
  <si>
    <t xml:space="preserve">SHUNT LUMBAR WO LAM PERC </t>
  </si>
  <si>
    <t xml:space="preserve">SHUNT TUBE/RESVR ASP/INJ </t>
  </si>
  <si>
    <t>SPINAL ART AV MALFORM INJ</t>
  </si>
  <si>
    <t xml:space="preserve">SPLENOPORTOGRAM INJ      </t>
  </si>
  <si>
    <t>STNT PLC TRANSC DIALY SEG</t>
  </si>
  <si>
    <t xml:space="preserve">STNT PLC TRANSC VEIN ADD </t>
  </si>
  <si>
    <t>STNT PLC TRANSCTH ART ADD</t>
  </si>
  <si>
    <t>THROMBEC OPN AV GRFT DIAL</t>
  </si>
  <si>
    <t>TRANSLUM ATHEREC BRACH EA</t>
  </si>
  <si>
    <t xml:space="preserve">URETEROSTOMY TUBE CHANGE </t>
  </si>
  <si>
    <t>VENOGRAM EXTREMTY INJ UNI</t>
  </si>
  <si>
    <t>VENOUS BLOOD SAMPL SPECIF</t>
  </si>
  <si>
    <t>VERTEB AUGM EA ADD W IMAG</t>
  </si>
  <si>
    <t>VERTEB AUGM THORAC W IMAG</t>
  </si>
  <si>
    <t xml:space="preserve">XR ANGIO EA ADD VESSEL   </t>
  </si>
  <si>
    <t xml:space="preserve">XR ANGIO EXTREMITY BIL   </t>
  </si>
  <si>
    <t xml:space="preserve">XR ANGIO PELVIC          </t>
  </si>
  <si>
    <t xml:space="preserve">XR ANGIO PULM NON SELECT </t>
  </si>
  <si>
    <t xml:space="preserve">XR ANGIO PULMONARY BIL   </t>
  </si>
  <si>
    <t xml:space="preserve">XR ANGIO PULMONARY LT    </t>
  </si>
  <si>
    <t xml:space="preserve">XR ANGIO PULMONARY RT    </t>
  </si>
  <si>
    <t>XR ANGIO VISC WO OR W FLS</t>
  </si>
  <si>
    <t>XR AORTOGRAM ABD W SERIAL</t>
  </si>
  <si>
    <t xml:space="preserve">XR AORTOGRAM THOR WO SER </t>
  </si>
  <si>
    <t>XR CHEST 1VW POST PICC NC</t>
  </si>
  <si>
    <t xml:space="preserve">XR DILATE URETER/URETHRA </t>
  </si>
  <si>
    <t>XR FLUORO CVAD PL/RPL/REM</t>
  </si>
  <si>
    <t xml:space="preserve">XR PERICARDIOCENT W IMAG </t>
  </si>
  <si>
    <t>XR PRCRD CTH/GD&lt;=5Y WOCCA</t>
  </si>
  <si>
    <t>XR PRCRD CTH/GD=&gt;6Y WOCCA</t>
  </si>
  <si>
    <t>XR PRCRD W CTH/CT GD PERC</t>
  </si>
  <si>
    <t>XR TRANSCATH THRPY EMBOLZ</t>
  </si>
  <si>
    <t>XR TRNSCTH ANG EXIST CATH</t>
  </si>
  <si>
    <t>XR TUBE/CATH CHANGE W CON</t>
  </si>
  <si>
    <t xml:space="preserve">XR UROGRAM ANTEGRADE LT  </t>
  </si>
  <si>
    <t xml:space="preserve">XR UROGRAM ANTEGRADE RT  </t>
  </si>
  <si>
    <t xml:space="preserve">XR VENACAVAGRAM INFERIOR </t>
  </si>
  <si>
    <t xml:space="preserve">XR VENOGRAM EXTREMITY RT </t>
  </si>
  <si>
    <t xml:space="preserve">XR VENOGRAM RENAL BIL    </t>
  </si>
  <si>
    <t>XR VENOGRAM SINUS/JUGULAR</t>
  </si>
  <si>
    <t xml:space="preserve">XR VENOUS SAMPLE WWO ANG </t>
  </si>
  <si>
    <t>BASIC RAD DOSIM CALC PLAN</t>
  </si>
  <si>
    <t>CONTINUING PHYSICS CONSLT</t>
  </si>
  <si>
    <t>DESIGN MLC DEVIC FOR IMRT</t>
  </si>
  <si>
    <t xml:space="preserve">GUIDANCE RAD TX DELIVERY </t>
  </si>
  <si>
    <t>HYPERTHERMIA EXTERNL DEEP</t>
  </si>
  <si>
    <t xml:space="preserve">IMRT COMPLEX             </t>
  </si>
  <si>
    <t xml:space="preserve">IMRT SIMPLE              </t>
  </si>
  <si>
    <t xml:space="preserve">IMRT TREATMENT PLAN      </t>
  </si>
  <si>
    <t>PROTON TRMT SMP WO COMPEN</t>
  </si>
  <si>
    <t xml:space="preserve">RAD TX COMPLEX &gt;1 MEV    </t>
  </si>
  <si>
    <t xml:space="preserve">RADIOTHERAPY PLAN 3D     </t>
  </si>
  <si>
    <t xml:space="preserve">RESP MOTION MGMT SIMUL   </t>
  </si>
  <si>
    <t xml:space="preserve">RO TELEMED VISIT STAT    </t>
  </si>
  <si>
    <t>SIMUL AIDED FIELD COMPLEX</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</si>
  <si>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</si>
  <si>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</si>
  <si>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</si>
  <si>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</si>
  <si>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</si>
  <si>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</si>
  <si>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</si>
  <si>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THERAPEUT RAD PORT IMAGES</t>
  </si>
  <si>
    <t xml:space="preserve">TX DEVICE DESIGN COMPLEX </t>
  </si>
  <si>
    <t>TX DEVICE DESIGN INTERMED</t>
  </si>
  <si>
    <t xml:space="preserve">TX DEVICE DESIGN SIMPLE  </t>
  </si>
  <si>
    <t>VISIT 10-19MN EST PTW/PRC</t>
  </si>
  <si>
    <t>VISIT 40-54MN EST PT WPRC</t>
  </si>
  <si>
    <t xml:space="preserve">VISIT NON MD EST WPRC    </t>
  </si>
  <si>
    <t xml:space="preserve">BICISATE DX TO 25MCI     </t>
  </si>
  <si>
    <t xml:space="preserve">DISOFENIN DX UP TO 15MCI </t>
  </si>
  <si>
    <t xml:space="preserve">GALLIUM GA-67 DX PER MCI </t>
  </si>
  <si>
    <t>I-123 IOFLUPNE TO5MCI/DSE</t>
  </si>
  <si>
    <t>I-123 NA IO DX 100UCI/CAP</t>
  </si>
  <si>
    <t>I-131 NA IODID CAP DX/MCI</t>
  </si>
  <si>
    <t>IN-111 PENTETAT DX 0.5MCI</t>
  </si>
  <si>
    <t>IN-111 PENTETR DX TO 6MCI</t>
  </si>
  <si>
    <t xml:space="preserve">LABELED RBC DX TO 30MCI  </t>
  </si>
  <si>
    <t>MACROAG ALBUM DX TO 10MCI</t>
  </si>
  <si>
    <t xml:space="preserve">MEBROFENIN DX TO 15MCI   </t>
  </si>
  <si>
    <t xml:space="preserve">MERTIATIDE DX TO 15MCI   </t>
  </si>
  <si>
    <t>NM ADRENAL CORTEX/MEDULLA</t>
  </si>
  <si>
    <t xml:space="preserve">NM BONE/JOINT 3 PHASE    </t>
  </si>
  <si>
    <t xml:space="preserve">NM BONE/JOINT LTD        </t>
  </si>
  <si>
    <t xml:space="preserve">NM BONE/JOINT WHOLE BODY </t>
  </si>
  <si>
    <t>NM BRACHY SORC YTTRIUM-90</t>
  </si>
  <si>
    <t xml:space="preserve">NM BRAIN &lt;4 VIEWS W FLOW </t>
  </si>
  <si>
    <t xml:space="preserve">NM BRAIN 4+ VIEWS W FLOW </t>
  </si>
  <si>
    <t xml:space="preserve">NM BRAIN VASC FLOW ONLY  </t>
  </si>
  <si>
    <t xml:space="preserve">NM CARD BLOOD POOL MULTI </t>
  </si>
  <si>
    <t xml:space="preserve">NM CARDIOVAS STRES TEST  </t>
  </si>
  <si>
    <t xml:space="preserve">NM COMPUTER &lt;30 MIN NC   </t>
  </si>
  <si>
    <t xml:space="preserve">NM COMPUTER &gt;30 MIN NC   </t>
  </si>
  <si>
    <t xml:space="preserve">NM CSF FLOW CISTERNOGRAM </t>
  </si>
  <si>
    <t xml:space="preserve">NM CSF SHUNT EVALUATION  </t>
  </si>
  <si>
    <t>NM DX AGENT NOT CLASSIFID</t>
  </si>
  <si>
    <t xml:space="preserve">NM GASTRIC EMPTYING      </t>
  </si>
  <si>
    <t xml:space="preserve">NM GASTROINTEST BL LOSS  </t>
  </si>
  <si>
    <t>NM HEPATOBILIARY SYS W/RX</t>
  </si>
  <si>
    <t xml:space="preserve">NM HEPATOBILIARY SYSTEM  </t>
  </si>
  <si>
    <t xml:space="preserve">NM INTESTINE MECK/VOLVUL </t>
  </si>
  <si>
    <t>NM KID W FLO/FN MULT WO W</t>
  </si>
  <si>
    <t xml:space="preserve">NM KIDNEY SCAN W FLOW    </t>
  </si>
  <si>
    <t>NM KIDNEY W FLOW AND FUNC</t>
  </si>
  <si>
    <t xml:space="preserve">NM LIVER AND SPLEEN      </t>
  </si>
  <si>
    <t xml:space="preserve">NM LYMPH SYSTEM          </t>
  </si>
  <si>
    <t>NM MONOCLONAL AB THRPY IV</t>
  </si>
  <si>
    <t>NM MYOCAR SPECT WALL MULT</t>
  </si>
  <si>
    <t>NM MYOCAR SPECT WALL SNGL</t>
  </si>
  <si>
    <t>NM PARATHYRO PLANAR SPECT</t>
  </si>
  <si>
    <t xml:space="preserve">NM PARATHYROID PLANAR    </t>
  </si>
  <si>
    <t xml:space="preserve">NM PERTECHNETATE PER MCI </t>
  </si>
  <si>
    <t xml:space="preserve">NM PULM PERF PARTICULATE </t>
  </si>
  <si>
    <t xml:space="preserve">NM PULM PERFUSN QNT DIFF </t>
  </si>
  <si>
    <t>NM PULM VENT PERFUSN IMAG</t>
  </si>
  <si>
    <t>NM RADIO RX THPY IV ADMIN</t>
  </si>
  <si>
    <t xml:space="preserve">NM RADIOPHARM INPT ADMIT </t>
  </si>
  <si>
    <t xml:space="preserve">NM RADIOPHARM THRPY ORAL </t>
  </si>
  <si>
    <t xml:space="preserve">NM THYROID CA METS WB    </t>
  </si>
  <si>
    <t>NM THYROID IMAG W MEASURE</t>
  </si>
  <si>
    <t xml:space="preserve">NM THYROID IMAGING       </t>
  </si>
  <si>
    <t xml:space="preserve">NM TMR LOCL PLNR 2+AREAS </t>
  </si>
  <si>
    <t>NM TMR LOCL PLNR SNG AREA</t>
  </si>
  <si>
    <t>NM TMR LOCL SPCT SNG AREA</t>
  </si>
  <si>
    <t>PENTETATE DX AERO TO 75MC</t>
  </si>
  <si>
    <t xml:space="preserve">PENTETATE DX UP TO 25MCI </t>
  </si>
  <si>
    <t>PYROPHOSPHATE DX TO 25MCI</t>
  </si>
  <si>
    <t>SENTINL NDE RAD TR ID INJ</t>
  </si>
  <si>
    <t xml:space="preserve">SESTAMBI DX PER DOSE     </t>
  </si>
  <si>
    <t>SULF COLL TC99&lt;=20MCI FLT</t>
  </si>
  <si>
    <t>TECH TC99M TIL 0.5MCI INJ</t>
  </si>
  <si>
    <t>Y90 IBRITUMMAB TX TO 40MC</t>
  </si>
  <si>
    <t xml:space="preserve">MR ABDOMEN W CON         </t>
  </si>
  <si>
    <t xml:space="preserve">MR ANGIO ABDOMEN WO CON  </t>
  </si>
  <si>
    <t xml:space="preserve">MR LOW EXTREM W CON RT   </t>
  </si>
  <si>
    <t xml:space="preserve">MR TELERADIOGRPY/EXAM NC </t>
  </si>
  <si>
    <t xml:space="preserve">ABL ML BRST TM PRC UNI   </t>
  </si>
  <si>
    <t xml:space="preserve">ANES CELIAC PLEXUS INJ   </t>
  </si>
  <si>
    <t xml:space="preserve">BX PANCREAS NEEDLE PERC  </t>
  </si>
  <si>
    <t xml:space="preserve">BX SKIN PUNCH SNG LESION </t>
  </si>
  <si>
    <t>BX SKN TANGENTIAL SNG LES</t>
  </si>
  <si>
    <t xml:space="preserve">DESTR NEUR CELIAC PLXS   </t>
  </si>
  <si>
    <t xml:space="preserve">ECHO STR TEST COMP W ECG </t>
  </si>
  <si>
    <t xml:space="preserve">ECHO TEE W CON           </t>
  </si>
  <si>
    <t>PLC SOFT TISS LOC DEV 1ST</t>
  </si>
  <si>
    <t xml:space="preserve">TTE W DOPPLER COMPLETE   </t>
  </si>
  <si>
    <t>US ARTHROCEN ASP INTER JT</t>
  </si>
  <si>
    <t>US DOP ART EXT &gt;=3 LVL BI</t>
  </si>
  <si>
    <t>US DOP ART EXT 1-2 LVL BI</t>
  </si>
  <si>
    <t>US FETAL BIOPH PROF W NST</t>
  </si>
  <si>
    <t xml:space="preserve">US FETAL ECHO UMBIL ART  </t>
  </si>
  <si>
    <t xml:space="preserve">US GUIDE CATH DRAIN      </t>
  </si>
  <si>
    <t>US GUIDE INTRAOP 0-1 HOUR</t>
  </si>
  <si>
    <t>US GUIDE INTRAOP 1-2 HOUR</t>
  </si>
  <si>
    <t>US GUIDED TISSUE ABLATION</t>
  </si>
  <si>
    <t xml:space="preserve">US PORTABLE PER TRIP NC  </t>
  </si>
  <si>
    <t>US TELERADIOGRAPY/EXAM NC</t>
  </si>
  <si>
    <t xml:space="preserve">CHORIONIC VILLUS SAMPL   </t>
  </si>
  <si>
    <t xml:space="preserve">CORDOCENTESIS            </t>
  </si>
  <si>
    <t xml:space="preserve">TRANSFUS FETAL INTRAUTER </t>
  </si>
  <si>
    <t xml:space="preserve">US FETAL ECHO 2D         </t>
  </si>
  <si>
    <t xml:space="preserve">US FETAL ECHO FOLLOW UP  </t>
  </si>
  <si>
    <t>US FETAL ECHO MID CEREBRL</t>
  </si>
  <si>
    <t xml:space="preserve">US FETAL ECHO W/DOP F/UP </t>
  </si>
  <si>
    <t xml:space="preserve">US FETAL ECHO W/DOPPLER  </t>
  </si>
  <si>
    <t>US GUIDE CHORIONIC VILLUS</t>
  </si>
  <si>
    <t xml:space="preserve">US GUIDE FETAL TRANSFUS  </t>
  </si>
  <si>
    <t xml:space="preserve">US GUIDED AMNIOCENTESIS  </t>
  </si>
  <si>
    <t xml:space="preserve">US PREG NUCAL TRANSL ADD </t>
  </si>
  <si>
    <t>US PREG NUCAL TRANSLU 1ST</t>
  </si>
  <si>
    <t>BIOPSY PLEURA PERC NEEDLE</t>
  </si>
  <si>
    <t xml:space="preserve">BX MUSCLE DEEP           </t>
  </si>
  <si>
    <t>CT CEREBRL PERFUSION WCON</t>
  </si>
  <si>
    <t>CT GDE LUMB SYNO CYST ASP</t>
  </si>
  <si>
    <t xml:space="preserve">CT GUIDE CATH DRAIN      </t>
  </si>
  <si>
    <t xml:space="preserve">CT GUIDE TISSUE ABLATION </t>
  </si>
  <si>
    <t>CT HEAD STROKE PROTOCL NC</t>
  </si>
  <si>
    <t>CT HRT STRC/MORP CONGENTL</t>
  </si>
  <si>
    <t>CT HRT STRC/MORP/3D W CON</t>
  </si>
  <si>
    <t>PLC SOFT TISS LOC DEV ADD</t>
  </si>
  <si>
    <t xml:space="preserve">PULM TUMOR ABLAT RADIO   </t>
  </si>
  <si>
    <t>RENAL TUMOR(S ABLAT RADIO</t>
  </si>
  <si>
    <t>RNL TMR(S) ABLAT CRYO UNI</t>
  </si>
  <si>
    <t xml:space="preserve">A AND D 120GM OINT       </t>
  </si>
  <si>
    <t xml:space="preserve">A AND D 45GM OINT        </t>
  </si>
  <si>
    <t xml:space="preserve">A AND D 5GM OINT         </t>
  </si>
  <si>
    <t xml:space="preserve">A AND D 60GM OINT        </t>
  </si>
  <si>
    <t xml:space="preserve">ABACAVIR 300MG TAB       </t>
  </si>
  <si>
    <t>ABATACEPT 250MG SDV JW JG</t>
  </si>
  <si>
    <t xml:space="preserve">ABCIXIMAB 10MG/5ML SDV   </t>
  </si>
  <si>
    <t xml:space="preserve">ABSORB GEL FILM 1 EACH   </t>
  </si>
  <si>
    <t xml:space="preserve">ABSRB GEL PWDR 1GM 1PKT  </t>
  </si>
  <si>
    <t>ABSRB GEL SPNG 12-7MM TOP</t>
  </si>
  <si>
    <t>ABSRB GEL SPNG SIZE 4 TOP</t>
  </si>
  <si>
    <t>ABSRB GEL SPNG SZ 100 TOP</t>
  </si>
  <si>
    <t xml:space="preserve">ACARBOSE 100MG TAB       </t>
  </si>
  <si>
    <t xml:space="preserve">ACARBOSE 50MG TAB        </t>
  </si>
  <si>
    <t xml:space="preserve">ACD FORMULA-A 1000ML INJ </t>
  </si>
  <si>
    <t xml:space="preserve">ACD FORMULA-A 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</si>
  <si>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</si>
  <si>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</si>
  <si>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</si>
  <si>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</si>
  <si>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</si>
  <si>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</si>
  <si>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</si>
  <si>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</si>
  <si>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</si>
  <si>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</si>
  <si>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</si>
  <si>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</si>
  <si>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</si>
  <si>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ACETAMIN 100MG/ML 15ML SU</t>
  </si>
  <si>
    <t xml:space="preserve">ACETAMIN 120MG SUP 4PK   </t>
  </si>
  <si>
    <t xml:space="preserve">ACETAMIN 120MG SUPP      </t>
  </si>
  <si>
    <t xml:space="preserve">ACETAMIN 160MG/5ML 120ML </t>
  </si>
  <si>
    <t>ACETAMIN 160MG/5ML 5ML EL</t>
  </si>
  <si>
    <t xml:space="preserve">ACETAMIN 160MG/5ML PEDPO </t>
  </si>
  <si>
    <t xml:space="preserve">ACETAMIN 325MG SUP 2PK   </t>
  </si>
  <si>
    <t xml:space="preserve">ACETAMIN 325MG SUPP      </t>
  </si>
  <si>
    <t xml:space="preserve">ACETAMIN 325MG/10ML 10ML </t>
  </si>
  <si>
    <t xml:space="preserve">ACETAMIN 32MG/ML PEDPO   </t>
  </si>
  <si>
    <t xml:space="preserve">ACETAMIN 650MG SUPP      </t>
  </si>
  <si>
    <t>ACETAMIN 650MG/20.3ML SOL</t>
  </si>
  <si>
    <t xml:space="preserve">ACETAMIN 80MG SUPP       </t>
  </si>
  <si>
    <t xml:space="preserve">ACETAMINOPHEN 325MG TAB  </t>
  </si>
  <si>
    <t xml:space="preserve">ACETAMINOPHEN 500MG TAB  </t>
  </si>
  <si>
    <t xml:space="preserve">ACETAMINOPHEN 650MG SUPP </t>
  </si>
  <si>
    <t xml:space="preserve">ACETAMINOPHEN 80MG CHEW  </t>
  </si>
  <si>
    <t xml:space="preserve">ACETAMINOPHEN 80MG ODT   </t>
  </si>
  <si>
    <t>ACETAMN(NOS)1GM/100ML SDV</t>
  </si>
  <si>
    <t>ACETAZO 500MG LYO SDV INJ</t>
  </si>
  <si>
    <t>ACETAZOLAM 100MG/1ML PDIV</t>
  </si>
  <si>
    <t xml:space="preserve">ACETAZOLAM 10MG/ML PEDIV </t>
  </si>
  <si>
    <t>ACETAZOLAM 25MG/1ML PEDPO</t>
  </si>
  <si>
    <t>ACETAZOLAMID ER 500MG CAP</t>
  </si>
  <si>
    <t xml:space="preserve">ACETAZOLAMIDE 250MG TAB  </t>
  </si>
  <si>
    <t xml:space="preserve">ACETIC ACID 0.25% 1000ML </t>
  </si>
  <si>
    <t xml:space="preserve">ACETIC ACID 0.25% 250ML  </t>
  </si>
  <si>
    <t xml:space="preserve">ACETIC ACID 2% 15ML OTIC </t>
  </si>
  <si>
    <t xml:space="preserve">ACETIC ACID 5% 473ML IRR </t>
  </si>
  <si>
    <t xml:space="preserve">ACETIC ACID/HC 10ML OTIC </t>
  </si>
  <si>
    <t xml:space="preserve">ACETYLCHOLINE 1% 2ML OPS </t>
  </si>
  <si>
    <t xml:space="preserve">ACETYLCYST 10% 10ML INH  </t>
  </si>
  <si>
    <t xml:space="preserve">ACETYLCYST 10% 30ML INH  </t>
  </si>
  <si>
    <t>ACETYLCYST 10% 3ML INHSOL</t>
  </si>
  <si>
    <t>ACETYLCYST 10% 4ML INHSOL</t>
  </si>
  <si>
    <t xml:space="preserve">ACETYLCYST 20% 10ML INH  </t>
  </si>
  <si>
    <t xml:space="preserve">ACETYLCYST 20% 30ML INH  </t>
  </si>
  <si>
    <t>ACETYLCYST 20% 4ML INHSOL</t>
  </si>
  <si>
    <t xml:space="preserve">ACETYLCYSTEINE 600MG TAB </t>
  </si>
  <si>
    <t>ACETYLCYSTNE 6GM/30ML INJ</t>
  </si>
  <si>
    <t xml:space="preserve">ACIDOPHILUS/BULGARICUS   </t>
  </si>
  <si>
    <t>ACIDOPHYL/BULGAR 1GM GRAN</t>
  </si>
  <si>
    <t xml:space="preserve">ACITRETIN 25MG CAP       </t>
  </si>
  <si>
    <t xml:space="preserve">ACYCLOVIR 200MG CAP      </t>
  </si>
  <si>
    <t xml:space="preserve">ACYCLOVIR 200MG/5ML LIQ  </t>
  </si>
  <si>
    <t xml:space="preserve">ACYCLOVIR 400MG TAB      </t>
  </si>
  <si>
    <t xml:space="preserve">ACYCLOVIR 5% 15GM TOP    </t>
  </si>
  <si>
    <t xml:space="preserve">ACYCLOVIR 5% 30GM TOP    </t>
  </si>
  <si>
    <t xml:space="preserve">ACYCLOVIR 5% 5GM OINT    </t>
  </si>
  <si>
    <t>ACYCLOVIR 50MG/ML20ML INJ</t>
  </si>
  <si>
    <t xml:space="preserve">ACYCLOVIR 5MG/1ML PEDIV  </t>
  </si>
  <si>
    <t xml:space="preserve">ACYCLOVIR 7MG/1ML PEDIV  </t>
  </si>
  <si>
    <t xml:space="preserve">ACYCLOVIR 800MG TAB      </t>
  </si>
  <si>
    <t>ACYCLOVR 50MG/ML 10ML INJ</t>
  </si>
  <si>
    <t xml:space="preserve">ADALIMUMAB 40MG INJ      </t>
  </si>
  <si>
    <t>ADENOSIN 300MCG/NS1MLPDIV</t>
  </si>
  <si>
    <t xml:space="preserve">ADENOSINE 3MG/ML 4ML INJ </t>
  </si>
  <si>
    <t xml:space="preserve">ADENOSINE DX 3MG/ML 20ML </t>
  </si>
  <si>
    <t xml:space="preserve">ADENOSINE DX 3MG/ML 30ML </t>
  </si>
  <si>
    <t xml:space="preserve">ADENOSINE THERA 6MG INJ  </t>
  </si>
  <si>
    <t xml:space="preserve">ADENOSINE THERA 6MG SYR  </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</si>
  <si>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</si>
  <si>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</si>
  <si>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</si>
  <si>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</si>
  <si>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</si>
  <si>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</si>
  <si>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</si>
  <si>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</si>
  <si>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</si>
  <si>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</si>
  <si>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</si>
  <si>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</si>
  <si>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</si>
  <si>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</si>
  <si>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</si>
  <si>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</si>
  <si>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</si>
  <si>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</si>
  <si>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</si>
  <si>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</si>
  <si>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</si>
  <si>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</si>
  <si>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</si>
  <si>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</si>
  <si>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</si>
  <si>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ADO-TRAS EMT100MG SDVJWJG</t>
  </si>
  <si>
    <t>ADO-TRAS EMT160MG SDVJWJG</t>
  </si>
  <si>
    <t>AFLIBE 2MG/0.05ML PFSJGJW</t>
  </si>
  <si>
    <t>AFLIBERCE100MG/4MLSDVJWJG</t>
  </si>
  <si>
    <t>AGALSID BETA 35MGSDVJW JG</t>
  </si>
  <si>
    <t>AGALSID BETA 5MG SDVJW JG</t>
  </si>
  <si>
    <t xml:space="preserve">AL HYD/MAG CARB 30ML LIQ </t>
  </si>
  <si>
    <t xml:space="preserve">AL SULF/CA ACET PWD TOP  </t>
  </si>
  <si>
    <t xml:space="preserve">AL/MG HYD 200-200/5 30ML </t>
  </si>
  <si>
    <t xml:space="preserve">AL/MG HYD/SMC 5ML PEDLIQ </t>
  </si>
  <si>
    <t>AL/MG/SMC 200/200/20 30ML</t>
  </si>
  <si>
    <t>AL/MG/SMC 400/400/40 PDPO</t>
  </si>
  <si>
    <t xml:space="preserve">ALBENDAZOLE 200MG TAB    </t>
  </si>
  <si>
    <t xml:space="preserve">ALBUM 25% 100ML INJ JWJG </t>
  </si>
  <si>
    <t>ALBUM 5% 2.5GM/50ML INJJG</t>
  </si>
  <si>
    <t xml:space="preserve">ALBUMIN 25% 50ML INJJG   </t>
  </si>
  <si>
    <t xml:space="preserve">ALBUMIN 5% 250ML INJJG   </t>
  </si>
  <si>
    <t>ALBUMIN 5% 500ML INJ JWJG</t>
  </si>
  <si>
    <t xml:space="preserve">ALBUTEROL 0.083% 3ML INH </t>
  </si>
  <si>
    <t xml:space="preserve">ALBUTEROL 0.5% 0.5ML INH </t>
  </si>
  <si>
    <t xml:space="preserve">ALBUTEROL 0.5% 20ML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</si>
  <si>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</si>
  <si>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</si>
  <si>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</si>
  <si>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</si>
  <si>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</si>
  <si>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</si>
  <si>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</si>
  <si>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</si>
  <si>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</si>
  <si>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</si>
  <si>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</si>
  <si>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</si>
  <si>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HFA 8.5GM INH  </t>
  </si>
  <si>
    <t xml:space="preserve">ALBUTEROL/IPRAT 3ML NEB  </t>
  </si>
  <si>
    <t>ALBUTEROL/IPRATROP 4GMINH</t>
  </si>
  <si>
    <t>ALCOHOL DEHYDR 98% 1ML IN</t>
  </si>
  <si>
    <t>ALCOHOL DEHYDR 98% 5ML IN</t>
  </si>
  <si>
    <t>ALCOHOL DEHYDR 99% 5ML IN</t>
  </si>
  <si>
    <t xml:space="preserve">ALDESLEUKIN 22MIL UNIT   </t>
  </si>
  <si>
    <t xml:space="preserve">ALENDRONATE 10MG TAB     </t>
  </si>
  <si>
    <t xml:space="preserve">ALENDRONATE 35MG TAB     </t>
  </si>
  <si>
    <t xml:space="preserve">ALENDRONATE 70MG TAB     </t>
  </si>
  <si>
    <t>ALENDRONATE 70MG/75ML SOL</t>
  </si>
  <si>
    <t xml:space="preserve">ALFENTANIL 500MCG/ML 2ML </t>
  </si>
  <si>
    <t xml:space="preserve">ALFUZOSIN SR 10MG TAB    </t>
  </si>
  <si>
    <t>ALGINIC/NA BI/MG TRIS TAB</t>
  </si>
  <si>
    <t>ALGLUC LUMIZYM50MGSDVJWJG</t>
  </si>
  <si>
    <t xml:space="preserve">ALISKIREN 150MG TAB      </t>
  </si>
  <si>
    <t xml:space="preserve">ALISKIREN 300MG TAB      </t>
  </si>
  <si>
    <t xml:space="preserve">ALLAN/CAMPHOR/PHENOL 6MG </t>
  </si>
  <si>
    <t xml:space="preserve">ALLOPURINOL 100MG TAB    </t>
  </si>
  <si>
    <t>ALLOPURINOL 20MG/1ML PDPO</t>
  </si>
  <si>
    <t xml:space="preserve">ALLOPURINOL 300MG TAB    </t>
  </si>
  <si>
    <t xml:space="preserve">ALOE VERA 120GM TOP      </t>
  </si>
  <si>
    <t>ALOGL/METFOR 12.5/1K MGTB</t>
  </si>
  <si>
    <t xml:space="preserve">ALOGLIPTIN 12.5 MG TAB   </t>
  </si>
  <si>
    <t xml:space="preserve">ALOGLIPTIN 25 MG TAB     </t>
  </si>
  <si>
    <t xml:space="preserve">ALOGLIPTIN 6.25 MG TAB   </t>
  </si>
  <si>
    <t>ALPHA1 PROINHIB/10MGSDVJG</t>
  </si>
  <si>
    <t xml:space="preserve">ALPRAZOLAM 0.25MG TAB    </t>
  </si>
  <si>
    <t xml:space="preserve">ALPRAZOLAM 1MG TAB       </t>
  </si>
  <si>
    <t>ALPROSTADIL 10MCG/ML PEDI</t>
  </si>
  <si>
    <t xml:space="preserve">ALPROSTADIL 500MCG PEDIV </t>
  </si>
  <si>
    <t>ALPROSTADIL 500MCG/1ML IN</t>
  </si>
  <si>
    <t xml:space="preserve">ALTEPLASE 100MG INJ JWJG </t>
  </si>
  <si>
    <t xml:space="preserve">ALTEPLASE 1MG INJJG      </t>
  </si>
  <si>
    <t xml:space="preserve">ALTEPLASE 2MG INJ JWJG   </t>
  </si>
  <si>
    <t xml:space="preserve">ALTEPLASE 50MG INJ JWJG  </t>
  </si>
  <si>
    <t xml:space="preserve">ALUM ACET PWDR PKT       </t>
  </si>
  <si>
    <t>ALUM K SULF 10GM 100MLINJ</t>
  </si>
  <si>
    <t xml:space="preserve">AMANTADINE 100MG CAP     </t>
  </si>
  <si>
    <t>AMANTADINE 100MG/10ML SOL</t>
  </si>
  <si>
    <t xml:space="preserve">AMANTADINE 50MG/5ML LIQ  </t>
  </si>
  <si>
    <t xml:space="preserve">AMBRISENTAN 10MG TAB     </t>
  </si>
  <si>
    <t xml:space="preserve">AMBRISENTAN 5MG TAB      </t>
  </si>
  <si>
    <t>AMIFOSTINE 500MG/10ML SDV</t>
  </si>
  <si>
    <t>AMIKACIN 250MG/ML 2ML INJ</t>
  </si>
  <si>
    <t>AMIKACIN 250MG/ML 4ML INJ</t>
  </si>
  <si>
    <t>AMIKACIN 4MG/1ML OPTHSYRN</t>
  </si>
  <si>
    <t xml:space="preserve">AMIKACIN 50MG/ML 2ML INJ </t>
  </si>
  <si>
    <t>AMIKACIN 5MG/D5W 1ML PDIV</t>
  </si>
  <si>
    <t xml:space="preserve">AMIKACIN 5MG/NS 1ML PDIV </t>
  </si>
  <si>
    <t xml:space="preserve">AMILORIDE 5MG TAB        </t>
  </si>
  <si>
    <t>AMILORIDE/HCTZ 5/50MG TAB</t>
  </si>
  <si>
    <t>AMINO AC 8.5% SF 0.5L INJ</t>
  </si>
  <si>
    <t xml:space="preserve">AMINO AC/DEX TPN PEDIV   </t>
  </si>
  <si>
    <t>AMINO ACID 10% 1000ML INJ</t>
  </si>
  <si>
    <t>AMINO ACID 10% NO.7 1LINJ</t>
  </si>
  <si>
    <t xml:space="preserve">AMINO ACID 15% 500ML INJ </t>
  </si>
  <si>
    <t xml:space="preserve">AMINO ACID 6% 500ML INJ  </t>
  </si>
  <si>
    <t xml:space="preserve">AMINO ACID 8% 500ML INJ  </t>
  </si>
  <si>
    <t>AMINO ACID 8.5% 500ML INJ</t>
  </si>
  <si>
    <t>AMINO ACIDS 10% 500ML INJ</t>
  </si>
  <si>
    <t>AMINO ACIDS 10% 5DL PEDIV</t>
  </si>
  <si>
    <t>AMINO/DEX W/E 5-15%1000ML</t>
  </si>
  <si>
    <t>AMINOC AC 5GM/D5W 250MLIV</t>
  </si>
  <si>
    <t>AMINOCAP AC 250MG/ML 20ML</t>
  </si>
  <si>
    <t xml:space="preserve">AMINOCAP ACID 500MG TAB  </t>
  </si>
  <si>
    <t>AMINOCAPROIC 1.25GM/5MLLQ</t>
  </si>
  <si>
    <t>AMINOPHYLLIN 5MG/1ML PDIV</t>
  </si>
  <si>
    <t xml:space="preserve">AMINOPHYLLINE 250MG/10ML </t>
  </si>
  <si>
    <t xml:space="preserve">AMINOPHYLLINE 500MG/20ML </t>
  </si>
  <si>
    <t>AMINOSALI ACID GR 4GM PKT</t>
  </si>
  <si>
    <t>AMIOD450MG/D5W 250MLAE IV</t>
  </si>
  <si>
    <t>AMIODA(NEX)150MG/100MLPMX</t>
  </si>
  <si>
    <t>AMIODA(NEX)360MG/200MLPMX</t>
  </si>
  <si>
    <t xml:space="preserve">AMIODAR 1.8MG/D5W1MLPDIV </t>
  </si>
  <si>
    <t>AMIODAR 150MG/D5W 100MLPB</t>
  </si>
  <si>
    <t xml:space="preserve">AMIODARONE 150MG/3ML SYR </t>
  </si>
  <si>
    <t xml:space="preserve">AMIODARONE 200MG TAB     </t>
  </si>
  <si>
    <t>AMIODARONE 360MG/200ML PB</t>
  </si>
  <si>
    <t xml:space="preserve">AMIODARONE 450MG/9ML INJ </t>
  </si>
  <si>
    <t xml:space="preserve">AMIODARONE 50MG/ML 18ML  </t>
  </si>
  <si>
    <t>AMIODARONE 50MG/ML 3ML IN</t>
  </si>
  <si>
    <t xml:space="preserve">AMIODARONE 5MG/1ML PEDPO </t>
  </si>
  <si>
    <t>AMITRIP/PERPHENAZN 10/2MG</t>
  </si>
  <si>
    <t>AMITRIP/PERPHENAZN 25/2MG</t>
  </si>
  <si>
    <t>AMITRIP/PERPHENAZN 25/4MG</t>
  </si>
  <si>
    <t xml:space="preserve">AMITRIPTYLINE 100MG TAB  </t>
  </si>
  <si>
    <t xml:space="preserve">AMITRIPTYLINE 10MG TAB   </t>
  </si>
  <si>
    <t xml:space="preserve">AMITRIPTYLINE 25MG TAB   </t>
  </si>
  <si>
    <t xml:space="preserve">AMITRIPTYLINE 50MG TAB   </t>
  </si>
  <si>
    <t>AMLODIP/BENAZPR 10/20MG C</t>
  </si>
  <si>
    <t xml:space="preserve">AMLODIP/BENAZPR 5/10MG C </t>
  </si>
  <si>
    <t xml:space="preserve">AMLODIP/BENAZPR 5/20MG C </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</si>
  <si>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</si>
  <si>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</si>
  <si>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</si>
  <si>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</si>
  <si>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</si>
  <si>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</si>
  <si>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</si>
  <si>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AMMONIA SPIRIT 15%W/V AMP</t>
  </si>
  <si>
    <t xml:space="preserve">AMMONIUM ALUM 360GM PWD  </t>
  </si>
  <si>
    <t xml:space="preserve">AMMONIUM CL 5MEQ/ML 20ML </t>
  </si>
  <si>
    <t xml:space="preserve">AMOX/CLAV 125/5 75ML SUS </t>
  </si>
  <si>
    <t xml:space="preserve">AMOX/CLAV 125MG/5ML LIQ  </t>
  </si>
  <si>
    <t>AMOX/CLAV 1GM/62.5MG ERTB</t>
  </si>
  <si>
    <t>AMOX/CLAV 200/5 100ML SUS</t>
  </si>
  <si>
    <t>AMOX/CLAV 250/5 75ML SUSP</t>
  </si>
  <si>
    <t>AMOX/CLAV 250MG/125MG TAB</t>
  </si>
  <si>
    <t xml:space="preserve">AMOX/CLAV 250MG/5ML      </t>
  </si>
  <si>
    <t xml:space="preserve">AMOX/CLAV 250MG/5ML LIQ  </t>
  </si>
  <si>
    <t xml:space="preserve">AMOX/CLAV 400-57/5 50ML  </t>
  </si>
  <si>
    <t>AMOX/CLAV 400-57/5 5MLSUS</t>
  </si>
  <si>
    <t xml:space="preserve">AMOX/CLAV 400-57/5 75ML  </t>
  </si>
  <si>
    <t xml:space="preserve">AMOX/CLAV 500/125MG TAB  </t>
  </si>
  <si>
    <t>AMOX/CLAV 600/5 75ML SUSP</t>
  </si>
  <si>
    <t xml:space="preserve">AMOX/CLAV 600MG/5ML SUSP </t>
  </si>
  <si>
    <t>AMOX/CLAV 875/125MG 2PKTB</t>
  </si>
  <si>
    <t>AMOX/CLAV 875MG/125MG TAB</t>
  </si>
  <si>
    <t xml:space="preserve">AMOXAPINE 25MG TAB       </t>
  </si>
  <si>
    <t xml:space="preserve">AMOXAPINE 50MG TAB       </t>
  </si>
  <si>
    <t xml:space="preserve">AMOXICILLIN 125/5 100ML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</si>
  <si>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</si>
  <si>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</si>
  <si>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</si>
  <si>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</si>
  <si>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</si>
  <si>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</si>
  <si>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</si>
  <si>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 CHW TAB</t>
  </si>
  <si>
    <t>AMOXICILLIN 250MG TAB 2PK</t>
  </si>
  <si>
    <t xml:space="preserve">AMOXICILLIN 250MG/5 80ML </t>
  </si>
  <si>
    <t>AMOXICILLIN 25MG/1ML PDPO</t>
  </si>
  <si>
    <t xml:space="preserve">AMOXICILLIN 400/5 50ML   </t>
  </si>
  <si>
    <t>AMOXICILLIN 400/5 5ML SUS</t>
  </si>
  <si>
    <t xml:space="preserve">AMOXICILLIN 500MG CAP    </t>
  </si>
  <si>
    <t>AMOXICILLIN 50MG/1ML PDPO</t>
  </si>
  <si>
    <t>AMP B LIPO PWD50MGSDVJWJG</t>
  </si>
  <si>
    <t>AMPH B LIP 2MG/D5W1MLPDIV</t>
  </si>
  <si>
    <t>AMPH LIP100MG/20MLSDVJWJG</t>
  </si>
  <si>
    <t xml:space="preserve">AMPHO B 50MCG/1ML OPSYR  </t>
  </si>
  <si>
    <t>AMPHOT B 0.1MG/D5W1MLPDIV</t>
  </si>
  <si>
    <t xml:space="preserve">AMPHOTERICIN B 50MG INJ  </t>
  </si>
  <si>
    <t>AMPI/SUL 1.5GM/NS 100MLAE</t>
  </si>
  <si>
    <t>AMPIC/SUL 30MG/NS 1MLPDIV</t>
  </si>
  <si>
    <t>AMPIC/SULB 1.5GM(15GM)MDV</t>
  </si>
  <si>
    <t xml:space="preserve">AMPICIL 1GM/NS 100ML AE  </t>
  </si>
  <si>
    <t xml:space="preserve">AMPICIL 1GM/NS 100ML IV  </t>
  </si>
  <si>
    <t xml:space="preserve">AMPICIL 2GM/NS 100ML AE  </t>
  </si>
  <si>
    <t xml:space="preserve">AMPICIL 2GM/NS 100ML IV  </t>
  </si>
  <si>
    <t>AMPICIL/SULB 1.5GM PWDSDV</t>
  </si>
  <si>
    <t xml:space="preserve">AMPICIL/SULB 3GM PWD SDV </t>
  </si>
  <si>
    <t>AMPICILL 20MG/NS 1ML PDIV</t>
  </si>
  <si>
    <t>AMPICILLIN 125/5 100ML SU</t>
  </si>
  <si>
    <t xml:space="preserve">AMPICILLIN 125/5 UD SUSP </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</si>
  <si>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</si>
  <si>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</si>
  <si>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</si>
  <si>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</si>
  <si>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</si>
  <si>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</si>
  <si>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</si>
  <si>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</si>
  <si>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AMPICILLIN 500MG/1ML PDIV</t>
  </si>
  <si>
    <t>AMYL NITRITE 0.3ML INH SO</t>
  </si>
  <si>
    <t xml:space="preserve">AMYL/LIP/PRO 30/8/30 CAP </t>
  </si>
  <si>
    <t>AMYL/LIP/PRO 39/10/39KUTB</t>
  </si>
  <si>
    <t>AMYL/LIP/PRO ER60/12/38CP</t>
  </si>
  <si>
    <t>AMYL/LIPA/PR DR 120/24/76</t>
  </si>
  <si>
    <t>AMYL/LIPA/PR DR 24/5/17CP</t>
  </si>
  <si>
    <t>AMYL/LIPA/PRO 17.5/4.2/10</t>
  </si>
  <si>
    <t>AMYL/LIPASE/PRO 12/4.5/12</t>
  </si>
  <si>
    <t xml:space="preserve">AMYL/LIPASE/PRO 16/5/18  </t>
  </si>
  <si>
    <t>AMYL/LIPASE/PRO 20/4.5/25</t>
  </si>
  <si>
    <t xml:space="preserve">AMYL/LIPASE/PRO 30/10/30 </t>
  </si>
  <si>
    <t xml:space="preserve">AMYL/LIPASE/PRO 48/16/48 </t>
  </si>
  <si>
    <t>AMYL/LIPASE/PRO ER27/5/17</t>
  </si>
  <si>
    <t xml:space="preserve">ANAGRELIDE 0.5MG CAP     </t>
  </si>
  <si>
    <t>ANAKINRA 100MG/0.67ML PFS</t>
  </si>
  <si>
    <t xml:space="preserve">ANASTROZOLE 1MG TAB      </t>
  </si>
  <si>
    <t>ANGIOTEN II 2.5MG/1ML SDV</t>
  </si>
  <si>
    <t xml:space="preserve">ANIDULAFUNGIN 100MG SDV  </t>
  </si>
  <si>
    <t>ANTIPYRINE/BENZOC 10ML OT</t>
  </si>
  <si>
    <t>ANTIPYRINE/BENZOC 15ML OT</t>
  </si>
  <si>
    <t xml:space="preserve">ANTITHR III500IU SDVJWJG </t>
  </si>
  <si>
    <t>ANTIVEN CROT120MG/10MLSDV</t>
  </si>
  <si>
    <t>ANTIVEN CROTALIDAE 1GM VL</t>
  </si>
  <si>
    <t>ANTIVEN LATRODECTUS MACTA</t>
  </si>
  <si>
    <t>APAP 160MG/5ML 60ML PEDPO</t>
  </si>
  <si>
    <t>APAP/ASA/CAF 250/250/65TB</t>
  </si>
  <si>
    <t>APAP/BUT/CAFF 300/50/40CP</t>
  </si>
  <si>
    <t>APAP/BUT/CAFF 325/50/40TB</t>
  </si>
  <si>
    <t>APAP/CAFF/BUT/COD 30MGCAP</t>
  </si>
  <si>
    <t xml:space="preserve">APAP/CAFF/BUT/COD 30MGCP </t>
  </si>
  <si>
    <t>APAP/COD 120-12MG/5ML LIQ</t>
  </si>
  <si>
    <t>APAP/CODEIN 300/30 12.5ML</t>
  </si>
  <si>
    <t xml:space="preserve">APAP/CODEINE 120ML ELX   </t>
  </si>
  <si>
    <t>APAP/CODEINE 300/30MG TAB</t>
  </si>
  <si>
    <t>APAP/CODEINE 300/60MG TAB</t>
  </si>
  <si>
    <t>APAP/CODEINE 300-30MG 2PK</t>
  </si>
  <si>
    <t>APAP/CODEINE 300-30MG 6PK</t>
  </si>
  <si>
    <t xml:space="preserve">APAP/DIPHEN 500/25MG TAB </t>
  </si>
  <si>
    <t>APAP/HYDROCO 325/5MG4TABS</t>
  </si>
  <si>
    <t>APAP/HYDROCO 325/5MGTB6PK</t>
  </si>
  <si>
    <t>APAP/HYDROCO 325/7.5 15ML</t>
  </si>
  <si>
    <t>APAP/HYDROCO 500/7.5 15ML</t>
  </si>
  <si>
    <t xml:space="preserve">APAP/HYDROCOD 325/7.5MG  </t>
  </si>
  <si>
    <t>APAP/HYDROCOD 500/5MG TAB</t>
  </si>
  <si>
    <t xml:space="preserve">APAP/OXYCOD 325/10MG TAB </t>
  </si>
  <si>
    <t xml:space="preserve">APAP/OXYCODONE 325/5MG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</si>
  <si>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</si>
  <si>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</si>
  <si>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</si>
  <si>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</si>
  <si>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</si>
  <si>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</si>
  <si>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</si>
  <si>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</si>
  <si>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APREPITANT 80MG/4ML SUSP </t>
  </si>
  <si>
    <t xml:space="preserve">ARFORMOTER 15MCG/2ML INH </t>
  </si>
  <si>
    <t>ARGA 50MG/NS50MLNESRDJGJW</t>
  </si>
  <si>
    <t>ARGA250MG/2.5MLNOESRDJWJG</t>
  </si>
  <si>
    <t>ARGAT 250MG/2.5MLESRDJWJG</t>
  </si>
  <si>
    <t>ARGATR50MG/NS50MLESRDJGJW</t>
  </si>
  <si>
    <t>ARGININ 10%100MG/1ML PDIV</t>
  </si>
  <si>
    <t>ARGININE 0.475MEQ/1MLPDIV</t>
  </si>
  <si>
    <t xml:space="preserve">ARGININE 500MG TAB       </t>
  </si>
  <si>
    <t>ARIPIPRAZ ER300MG PFSJWJG</t>
  </si>
  <si>
    <t>ARIPIPRAZ ER400MG PFSJWJG</t>
  </si>
  <si>
    <t xml:space="preserve">ARIPIPRAZOLE 10MG TAB    </t>
  </si>
  <si>
    <t xml:space="preserve">ARIPIPRAZOLE 2MG TAB     </t>
  </si>
  <si>
    <t xml:space="preserve">ARIPIPRAZOLE 30MG TAB    </t>
  </si>
  <si>
    <t xml:space="preserve">ARIPIPRAZOLE 5MG TAB     </t>
  </si>
  <si>
    <t>ARIPIPRAZOLE 9.75MG INJJW</t>
  </si>
  <si>
    <t xml:space="preserve">ARMODAFINIL 250MG TAB    </t>
  </si>
  <si>
    <t xml:space="preserve">ARMODAFINIL 50MG TAB     </t>
  </si>
  <si>
    <t>ARSENIC10MG/10ML INJ JWJG</t>
  </si>
  <si>
    <t>ARTESU 110MG LYOP SDV INJ</t>
  </si>
  <si>
    <t>ARTIFICIAL TEARS 15ML OPS</t>
  </si>
  <si>
    <t>ASA/CAFF/BUT 325/40/50 CP</t>
  </si>
  <si>
    <t>ASA/COD/CAFF/BUT325/30/40</t>
  </si>
  <si>
    <t xml:space="preserve">ASA/CODEINE 325/30MG TAB </t>
  </si>
  <si>
    <t xml:space="preserve">ASA/MAG/AL 325/50/50MG   </t>
  </si>
  <si>
    <t>ASA/NA BICARB/CIT AC 325M</t>
  </si>
  <si>
    <t>ASA/OXYCODONE 325/5MG TAB</t>
  </si>
  <si>
    <t>ASCORBIC AC 100MG/1MLPDPO</t>
  </si>
  <si>
    <t>ASCORBIC AC 500MG/5ML 120</t>
  </si>
  <si>
    <t>ASPARAGINAS 10KIU/10MLINJ</t>
  </si>
  <si>
    <t>ASPART/GLUT 0.46MOL 250ML</t>
  </si>
  <si>
    <t xml:space="preserve">ASPIRIN 162MG TAB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</si>
  <si>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</si>
  <si>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</si>
  <si>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</si>
  <si>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</si>
  <si>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</si>
  <si>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</si>
  <si>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</si>
  <si>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SUL 150MG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</si>
  <si>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</si>
  <si>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</si>
  <si>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</si>
  <si>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</si>
  <si>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</si>
  <si>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</si>
  <si>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ATEZOL 60MG/ML20MLINJJWJG</t>
  </si>
  <si>
    <t xml:space="preserve">ATOMOXETINE 25MG CAP     </t>
  </si>
  <si>
    <t xml:space="preserve">ATORVASTATIN 10MG TAB    </t>
  </si>
  <si>
    <t xml:space="preserve">ATORVASTATIN 20MG TAB    </t>
  </si>
  <si>
    <t xml:space="preserve">ATORVASTATIN 40MG TAB    </t>
  </si>
  <si>
    <t xml:space="preserve">ATORVASTATIN 80MG TAB    </t>
  </si>
  <si>
    <t>ATOVAQUNE/PROGU 250/100MG</t>
  </si>
  <si>
    <t>ATOVAQUONE 750MG/5ML SUSP</t>
  </si>
  <si>
    <t>ATRACURIUM 10MG/ML 10ML I</t>
  </si>
  <si>
    <t>ATRACURIUM 10MG/ML 5ML IN</t>
  </si>
  <si>
    <t>ATROP/HYO/PB/SCOP 16.2 TB</t>
  </si>
  <si>
    <t xml:space="preserve">ATROP/HYOS/PB/SCOP 5MLLQ </t>
  </si>
  <si>
    <t>ATROPINE 0.1MG/ML 10ML IN</t>
  </si>
  <si>
    <t>ATROPINE 0.4MG/ML 1ML INJ</t>
  </si>
  <si>
    <t>ATROPINE 0.4MG/ML 20ML IN</t>
  </si>
  <si>
    <t xml:space="preserve">ATROPINE 0.5MG/5ML SYR   </t>
  </si>
  <si>
    <t xml:space="preserve">ATROPINE 1% 15ML OP SOL  </t>
  </si>
  <si>
    <t xml:space="preserve">ATROPINE 1% 2ML OP SOL   </t>
  </si>
  <si>
    <t>ATROPINE 1% 3.5GM OP OINT</t>
  </si>
  <si>
    <t xml:space="preserve">ATROPINE 1% 5ML OP SOL   </t>
  </si>
  <si>
    <t xml:space="preserve">ATROPINE 1MG/ML 1ML INJ  </t>
  </si>
  <si>
    <t xml:space="preserve">AZACITIDINE 100MG INJ    </t>
  </si>
  <si>
    <t xml:space="preserve">AZATHIOPRINE 50MG TAB    </t>
  </si>
  <si>
    <t>AZELASTINE 0.1%137MCG30ML</t>
  </si>
  <si>
    <t xml:space="preserve">AZITHR 500MG/NS 250MLAE  </t>
  </si>
  <si>
    <t xml:space="preserve">AZITHRMY 500MG/250ML PB  </t>
  </si>
  <si>
    <t>AZITHROM 2MG/D5W 1ML PDIV</t>
  </si>
  <si>
    <t xml:space="preserve">AZITHROMYCIN 100/5 15ML  </t>
  </si>
  <si>
    <t>AZITHROMYCIN 100MG/5ML LQ</t>
  </si>
  <si>
    <t>AZITHROMYCIN 20/1ML PEDPO</t>
  </si>
  <si>
    <t>AZITHROMYCIN 200/5 22.5ML</t>
  </si>
  <si>
    <t xml:space="preserve">AZITHROMYCIN 200/5 30ML  </t>
  </si>
  <si>
    <t>AZITHROMYCIN 200/5 5ML SU</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</si>
  <si>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</si>
  <si>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</si>
  <si>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</si>
  <si>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</si>
  <si>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</si>
  <si>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</si>
  <si>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20MG/1ML PEDIV </t>
  </si>
  <si>
    <t xml:space="preserve">AZTREONAM 2GM INJ        </t>
  </si>
  <si>
    <t>BAC/CL/BU/FEN/HM 20ML INJ</t>
  </si>
  <si>
    <t>BACITRA/POLY B 0.94GM TOP</t>
  </si>
  <si>
    <t xml:space="preserve">BACITRA/POLY B 15GM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</si>
  <si>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</si>
  <si>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</si>
  <si>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</si>
  <si>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</si>
  <si>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</si>
  <si>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</si>
  <si>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50000U INJ    </t>
  </si>
  <si>
    <t>BACLOF 40MG/20ML INJ JWJG</t>
  </si>
  <si>
    <t>BACLOF PF 0.5MG/ML 20MLJG</t>
  </si>
  <si>
    <t xml:space="preserve">BACLOFEN 10MG TAB        </t>
  </si>
  <si>
    <t xml:space="preserve">BACLOFEN 10MG/1ML PEDPO  </t>
  </si>
  <si>
    <t xml:space="preserve">BACLOFEN 50MCG/1ML INTH  </t>
  </si>
  <si>
    <t xml:space="preserve">BACLOFEN 5MG TAB         </t>
  </si>
  <si>
    <t>BALANCED SALT 15ML OP IRR</t>
  </si>
  <si>
    <t xml:space="preserve">BALANCED SALT PLUS 500ML </t>
  </si>
  <si>
    <t>BALOXAVIR MARBOX 20MG TAB</t>
  </si>
  <si>
    <t>BALOXAVIR MARBOX 40MG TAB</t>
  </si>
  <si>
    <t xml:space="preserve">BALSALAZIDE 750MG CAP    </t>
  </si>
  <si>
    <t>BARICITIN 1MG TAB DONATED</t>
  </si>
  <si>
    <t>BARICITIN 2MG TAB DONATED</t>
  </si>
  <si>
    <t xml:space="preserve">BARICITINIB 1MG TAB      </t>
  </si>
  <si>
    <t xml:space="preserve">BARICITINIB 2MG TAB      </t>
  </si>
  <si>
    <t xml:space="preserve">BARIUM 0.1% 450ML SUSP   </t>
  </si>
  <si>
    <t xml:space="preserve">BARIUM 100% 1900ML SUSP  </t>
  </si>
  <si>
    <t>BARIUM 40% 188ML THIN LIQ</t>
  </si>
  <si>
    <t xml:space="preserve">BARIUM 40% W/V 230ML PDG </t>
  </si>
  <si>
    <t>BARIUM 40% W/V 240ML NECT</t>
  </si>
  <si>
    <t xml:space="preserve">BARIUM 40% W/V 30ML NECT </t>
  </si>
  <si>
    <t>BARIUM 40%W/V 250ML HONEY</t>
  </si>
  <si>
    <t xml:space="preserve">BARIUM 60% 473ML E-PASTE </t>
  </si>
  <si>
    <t>BARIUM SUL 105% 1.9L SUSP</t>
  </si>
  <si>
    <t>BARIUM SUL 60% 355ML SUSP</t>
  </si>
  <si>
    <t>BARIUM SUL 98% 135ML SUSP</t>
  </si>
  <si>
    <t>BARIUM SULF 24% 600ML SUS</t>
  </si>
  <si>
    <t>BARIUM SULF 96% 176GM PWD</t>
  </si>
  <si>
    <t>BARIUM SULF2.1% 450ML SUS</t>
  </si>
  <si>
    <t>BARIUM/METHYLCEL 13%600ML</t>
  </si>
  <si>
    <t xml:space="preserve">BECAPLERMIN 15GM GEL     </t>
  </si>
  <si>
    <t>BECLOMET 40MCG 10.6GM MDI</t>
  </si>
  <si>
    <t>BECLOMET 80MCG 10.6GM MDI</t>
  </si>
  <si>
    <t>BECLOMETH 40MCG 7.3GM MDI</t>
  </si>
  <si>
    <t xml:space="preserve">BECLOMETH 42MCG 25GM NAS </t>
  </si>
  <si>
    <t>BECLOMETH 80MCG 7.3GM MDI</t>
  </si>
  <si>
    <t xml:space="preserve">BELATAC LYO 250MGSDVJWJG </t>
  </si>
  <si>
    <t>BELIMUM LYO 120MG SDVJWJG</t>
  </si>
  <si>
    <t>BELIMUM LYO 400MG SDVJWJG</t>
  </si>
  <si>
    <t>BELLADON/OPIUM 16/30MG SU</t>
  </si>
  <si>
    <t>BEN/BUT/TET 14-2-2%5GMSPY</t>
  </si>
  <si>
    <t xml:space="preserve">BENAZEPRIL 10MG TAB      </t>
  </si>
  <si>
    <t xml:space="preserve">BENAZEPRIL 20MG TAB      </t>
  </si>
  <si>
    <t xml:space="preserve">BENAZEPRIL 40MG TAB      </t>
  </si>
  <si>
    <t xml:space="preserve">BENAZEPRIL 5MG TAB       </t>
  </si>
  <si>
    <t>BENDAMUST 100MGPWDSDVJWJG</t>
  </si>
  <si>
    <t>BENDAMUST 25MGPWD SDVJWJG</t>
  </si>
  <si>
    <t xml:space="preserve">BENDAMUST25MG/1MLINJJWJG </t>
  </si>
  <si>
    <t>BENOXINATE/FLUORES 5ML OP</t>
  </si>
  <si>
    <t>BENRALIZ 30MG/1ML PFSJWJG</t>
  </si>
  <si>
    <t>BENZ/MENT 20-0.5%78GMSPRY</t>
  </si>
  <si>
    <t>BENZN/ALOE/STORX/TOL 60ML</t>
  </si>
  <si>
    <t xml:space="preserve">BENZO/MENTH 15-2.6MG LOZ </t>
  </si>
  <si>
    <t>BENZOC/MENTH 20% 56GM SPY</t>
  </si>
  <si>
    <t>BENZOC/MENTH 20% 81GM SPY</t>
  </si>
  <si>
    <t xml:space="preserve">BENZOC/TETRA/BUT 14-2-2% </t>
  </si>
  <si>
    <t xml:space="preserve">BENZOCAIN 20% 60MLTOPSPY </t>
  </si>
  <si>
    <t>BENZOCAIN/RESORCINOL 30GM</t>
  </si>
  <si>
    <t xml:space="preserve">BENZOCAINE 10% 6GM TOP   </t>
  </si>
  <si>
    <t xml:space="preserve">BENZOCAINE 10% 7GM GEL   </t>
  </si>
  <si>
    <t xml:space="preserve">BENZOCAINE 10% 9GM TOP   </t>
  </si>
  <si>
    <t>BENZOCAINE 20% 0.5ML SPRY</t>
  </si>
  <si>
    <t>BENZOCAINE 20% 120ML SPRY</t>
  </si>
  <si>
    <t xml:space="preserve">BENZOCAINE 20% 7GM GEL   </t>
  </si>
  <si>
    <t>BENZOCAINE/CETYLPY LOZ 18</t>
  </si>
  <si>
    <t xml:space="preserve">BENZOCAINE/MENTHOL LOZ   </t>
  </si>
  <si>
    <t xml:space="preserve">BENZONATATE 100MG CAP    </t>
  </si>
  <si>
    <t>BENZOYL PEROX 5% 60GM GEL</t>
  </si>
  <si>
    <t xml:space="preserve">BENZTROPINE 0.5MG TAB    </t>
  </si>
  <si>
    <t xml:space="preserve">BENZTROPINE 1MG TAB      </t>
  </si>
  <si>
    <t>BENZTROPINE 1MG/ML 2ML IN</t>
  </si>
  <si>
    <t xml:space="preserve">BENZYLPEN/POLYLYS 0.25ML </t>
  </si>
  <si>
    <t>BEPOTAST 1.5% 10ML OP SOL</t>
  </si>
  <si>
    <t>BERACTANT 200MG/8ML PEDIV</t>
  </si>
  <si>
    <t>BESIFLOXACIN 0.6% 5ML OPS</t>
  </si>
  <si>
    <t>BETA NA P/AC 3MG(30MG)MDV</t>
  </si>
  <si>
    <t>BETAMETH DIP 0.05 45GM CR</t>
  </si>
  <si>
    <t>BETAMETH DIP 0.05%15GM CR</t>
  </si>
  <si>
    <t>BETAMETH DIP AUG 15GM TOP</t>
  </si>
  <si>
    <t>BETAMETH DIP0.05%15GM OIN</t>
  </si>
  <si>
    <t>BETAMETH NA P/AC 30MG/5ML</t>
  </si>
  <si>
    <t>BETAMETH VAL 0.1% 15GM CR</t>
  </si>
  <si>
    <t>BETAMETH VAL 0.1% 45GM CR</t>
  </si>
  <si>
    <t>BETAMETH/CLOTRIM 15GM CRM</t>
  </si>
  <si>
    <t>BETAMETH/CLOTRIM 30ML LOT</t>
  </si>
  <si>
    <t>BETAMETH/CLOTRIM 45GM CRM</t>
  </si>
  <si>
    <t>BETAXOLOL 0.25% 10ML OPSU</t>
  </si>
  <si>
    <t>BETAXOLOL 0.5% 5ML OP SOL</t>
  </si>
  <si>
    <t xml:space="preserve">BETAXOLOL 10MG TAB       </t>
  </si>
  <si>
    <t xml:space="preserve">BETHANECHOL 10MG TAB     </t>
  </si>
  <si>
    <t xml:space="preserve">BETHANECHOL 1MG PEDPO    </t>
  </si>
  <si>
    <t xml:space="preserve">BETHANECHOL 25MG TAB     </t>
  </si>
  <si>
    <t xml:space="preserve">BETHANECHOL 50MG TAB     </t>
  </si>
  <si>
    <t xml:space="preserve">BETHANECHOL 5MG TAB      </t>
  </si>
  <si>
    <t>BEVA-BVZR 100MG/4MLSDJWTB</t>
  </si>
  <si>
    <t>BEVACIZ 400MG/16MLINJJWJG</t>
  </si>
  <si>
    <t>BEVACIZUM100MG/4MLINJJWJG</t>
  </si>
  <si>
    <t>BEV-BVZR400MG/16MLSDVJWTB</t>
  </si>
  <si>
    <t xml:space="preserve">BICALUTAMIDE 50MG TAB    </t>
  </si>
  <si>
    <t>BIMATOPROST 0.01%2.5MLOPS</t>
  </si>
  <si>
    <t xml:space="preserve">BIMATOPROST 0.01%5ML OPS </t>
  </si>
  <si>
    <t>BIMATOPROST 0.03%2.5MLOPS</t>
  </si>
  <si>
    <t xml:space="preserve">BISACODYL 10MG SUPP      </t>
  </si>
  <si>
    <t xml:space="preserve">BISACODYL EC 5MG TAB     </t>
  </si>
  <si>
    <t>BISACODYL/MAGNES CIT 1KIT</t>
  </si>
  <si>
    <t xml:space="preserve">BISMUTH 262MG/15ML 237ML </t>
  </si>
  <si>
    <t xml:space="preserve">BISMUTH 524MG 30ML SUSP  </t>
  </si>
  <si>
    <t xml:space="preserve">BISMUTH SUBSAL 15ML SUS  </t>
  </si>
  <si>
    <t>BISMUTH SUBSALIC 262MG CH</t>
  </si>
  <si>
    <t xml:space="preserve">BISOPROLOL 5MG TAB       </t>
  </si>
  <si>
    <t xml:space="preserve">BISOPROLOL/HCTZ 5/6.25MG </t>
  </si>
  <si>
    <t>BLEOMYCIN SULFATE 15U SDV</t>
  </si>
  <si>
    <t>BLEOMYCIN SULFATE 30U SDV</t>
  </si>
  <si>
    <t>BORT(DR R)3.5MGLYOSDVJGJW</t>
  </si>
  <si>
    <t>BORT(FRES)3.5MGLYOSDVJGJW</t>
  </si>
  <si>
    <t>BORT(HOSP)3.5MGLYOSDVJGJW</t>
  </si>
  <si>
    <t>BORT(NOS)3.5MG PWDINJJGJW</t>
  </si>
  <si>
    <t xml:space="preserve">BOSENTAN 125MG TAB       </t>
  </si>
  <si>
    <t>BRENTUXIM50MG PWD SDVJWJG</t>
  </si>
  <si>
    <t xml:space="preserve">BRIMONIDINE 0.1% 5ML OPS </t>
  </si>
  <si>
    <t>BRIMONIDINE 0.15% 5ML OPS</t>
  </si>
  <si>
    <t xml:space="preserve">BRIMONIDINE 0.2% 5ML OPS </t>
  </si>
  <si>
    <t xml:space="preserve">BRIMONIDINE/TIMOLOL 5ML  </t>
  </si>
  <si>
    <t>BRINZOLAMIDE 1% 10ML OPSU</t>
  </si>
  <si>
    <t xml:space="preserve">BROMFENAC 0.07% 3ML OPS  </t>
  </si>
  <si>
    <t xml:space="preserve">BROMOCRIPTINE 2.5MG TAB  </t>
  </si>
  <si>
    <t>BROMPHEN/PSEUD/DM 5ML SOL</t>
  </si>
  <si>
    <t>BUDES/FORM 160/4.5 6GMMDI</t>
  </si>
  <si>
    <t>BUDES/FORM80/4.5 10GM MDI</t>
  </si>
  <si>
    <t>BUDESONID 32MCG 8.6GM NAS</t>
  </si>
  <si>
    <t>BUDESONIDE 0.25MG/2ML NEB</t>
  </si>
  <si>
    <t xml:space="preserve">BUDESONIDE 0.5MG/2ML NEB </t>
  </si>
  <si>
    <t>BUDESONIDE 180MCG INH PWD</t>
  </si>
  <si>
    <t>BUDESONIDE 90MCG INH PWDR</t>
  </si>
  <si>
    <t xml:space="preserve">BUDESONIDE ER 3MG CAP    </t>
  </si>
  <si>
    <t>BUMETANID 125MCG/1ML PDPO</t>
  </si>
  <si>
    <t>BUMETANIDE 0.25MG/ML 10ML</t>
  </si>
  <si>
    <t xml:space="preserve">BUMETANIDE 0.25MG/ML 2ML </t>
  </si>
  <si>
    <t xml:space="preserve">BUMETANIDE 0.25MG/ML 4ML </t>
  </si>
  <si>
    <t xml:space="preserve">BUMETANIDE 1MG TAB       </t>
  </si>
  <si>
    <t>BUMETANIDE 25MCG/ML PEDIV</t>
  </si>
  <si>
    <t xml:space="preserve">BUP PF 0.125%/NS100MLINJ </t>
  </si>
  <si>
    <t xml:space="preserve">BUPIV/EPI 0.25% 50ML INJ </t>
  </si>
  <si>
    <t>BUPIVAC MPF 0.25%10ML INJ</t>
  </si>
  <si>
    <t>BUPIVAC PF 0.25% 30ML INJ</t>
  </si>
  <si>
    <t xml:space="preserve">BUPIVAC PF 0.5% 10ML INJ </t>
  </si>
  <si>
    <t xml:space="preserve">BUPIVAC PF 0.5% 30ML INJ </t>
  </si>
  <si>
    <t>BUPIVAC/EPI 0.5% 50ML INJ</t>
  </si>
  <si>
    <t>BUPIVAC/EPI 0.75% 30ML IN</t>
  </si>
  <si>
    <t xml:space="preserve">BUPIVAC/EPI PF 0.25% 10M </t>
  </si>
  <si>
    <t>BUPIVAC/EPI PF 0.25% 30ML</t>
  </si>
  <si>
    <t xml:space="preserve">BUPIVAC/EPI PF 0.5% 30ML </t>
  </si>
  <si>
    <t>BUPIVACAI LIPO 266MG/20ML</t>
  </si>
  <si>
    <t>BUPIVACAINE 0.25% 50ML IN</t>
  </si>
  <si>
    <t>BUPIVACAINE 0.5% 30ML INJ</t>
  </si>
  <si>
    <t>BUPIVACAINE 0.5% 50ML INJ</t>
  </si>
  <si>
    <t>BUPIVACAINE PF 0.75% 10ML</t>
  </si>
  <si>
    <t xml:space="preserve">BUPIVACAINE PF 0.75% 2ML </t>
  </si>
  <si>
    <t>BUPIVACAINE PF 0.75% 30ML</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</si>
  <si>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</si>
  <si>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</si>
  <si>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</si>
  <si>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</si>
  <si>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</si>
  <si>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</si>
  <si>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</si>
  <si>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</si>
  <si>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</si>
  <si>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BUROSUM TWZA 20MG SDVJWJG</t>
  </si>
  <si>
    <t>BUROSUM TWZA 30MG SDVJWJG</t>
  </si>
  <si>
    <t xml:space="preserve">BUSPIRONE 10MG TAB       </t>
  </si>
  <si>
    <t xml:space="preserve">BUSPIRONE 15MG TAB       </t>
  </si>
  <si>
    <t xml:space="preserve">BUSPIRONE 5MG TAB        </t>
  </si>
  <si>
    <t xml:space="preserve">BUTABARBITAL 30MG TAB    </t>
  </si>
  <si>
    <t>BUTORPHANOL 1MG/ML 1ML IN</t>
  </si>
  <si>
    <t>BUTORPHANOL 2.5ML NAS SPR</t>
  </si>
  <si>
    <t>BUTORPHANOL 2MG/ML 1ML IN</t>
  </si>
  <si>
    <t xml:space="preserve">C1 EST(BERINERT)500UJWJG </t>
  </si>
  <si>
    <t xml:space="preserve">CA CARB 100MG/1ML PEDPO  </t>
  </si>
  <si>
    <t xml:space="preserve">CA CARB 1250MG TAB       </t>
  </si>
  <si>
    <t>CA CARB 1250MG/5ML 5MLSUS</t>
  </si>
  <si>
    <t xml:space="preserve">CA CARB 500MG CHW TAB    </t>
  </si>
  <si>
    <t xml:space="preserve">CA CARB 500MG TAB        </t>
  </si>
  <si>
    <t xml:space="preserve">CA CARB 600MG TAB        </t>
  </si>
  <si>
    <t>CA CARB/D3 600MG/800IU TB</t>
  </si>
  <si>
    <t>CA CARB/VIT D 500/200 TAB</t>
  </si>
  <si>
    <t>CA CARB/VIT D 500/400 TAB</t>
  </si>
  <si>
    <t>CA CITRAT/VIT D 600/200TB</t>
  </si>
  <si>
    <t xml:space="preserve">CA CITRATE 950MG TAB     </t>
  </si>
  <si>
    <t>CA GLUBION 23MG/1ML PEDPO</t>
  </si>
  <si>
    <t>CA GLUC 10% 10ML (1GM) IN</t>
  </si>
  <si>
    <t xml:space="preserve">CA GLUC 100MG/1ML PEDPO  </t>
  </si>
  <si>
    <t>CA GLUC 100MG/NS 1ML PDIV</t>
  </si>
  <si>
    <t>CA GLUC 1GM/D5W50ML INTBG</t>
  </si>
  <si>
    <t>CA GLUC 50MG/D5W 1ML PDIV</t>
  </si>
  <si>
    <t xml:space="preserve">CA GLUC 50MG/NS 1ML PDIV </t>
  </si>
  <si>
    <t>CA GLUC(FR)2GM/NS100MLPMX</t>
  </si>
  <si>
    <t>CA GLUC(FRES)1GM/10ML SDV</t>
  </si>
  <si>
    <t>CA GLUC(WG C) 1GM/50MLPMX</t>
  </si>
  <si>
    <t>CA GLUC(WG C)1GM/100MLPMX</t>
  </si>
  <si>
    <t>CA GLUC(WG C)2GM/100MLPMX</t>
  </si>
  <si>
    <t>CA GLUCON(FRES)1GM/50MLPB</t>
  </si>
  <si>
    <t>CA GLUCONA 1GM/NS100MLPMX</t>
  </si>
  <si>
    <t xml:space="preserve">CA GLUCONATE 500MG TAB   </t>
  </si>
  <si>
    <t xml:space="preserve">CA LACT 650MG TAB        </t>
  </si>
  <si>
    <t>CABAZIT 60MG/1.5MLSDVJWJG</t>
  </si>
  <si>
    <t xml:space="preserve">CACL 10% 1GM/100ML IVPB  </t>
  </si>
  <si>
    <t>CACL 10% 1GM/10ML INJ SYR</t>
  </si>
  <si>
    <t xml:space="preserve">CACL 10% 1GM/10ML SDV    </t>
  </si>
  <si>
    <t xml:space="preserve">CACL 20MG/ML 1ML PEDIV   </t>
  </si>
  <si>
    <t>CADEXOMER IODINE 40GM PAD</t>
  </si>
  <si>
    <t xml:space="preserve">CAFF CIT 10MG/1ML PEDIV  </t>
  </si>
  <si>
    <t xml:space="preserve">CAFF CIT 20MG/1ML PEDIV  </t>
  </si>
  <si>
    <t xml:space="preserve">CAFF CIT 20MG/ML 3ML INJ </t>
  </si>
  <si>
    <t>CAFF/NA BENZ 250MG/ML 2ML</t>
  </si>
  <si>
    <t xml:space="preserve">CAFFEINE 200MG TAB       </t>
  </si>
  <si>
    <t>CAFFEINE CIT 20MG/ML PEDP</t>
  </si>
  <si>
    <t>CAFFEINE CIT 60MG/3ML LIQ</t>
  </si>
  <si>
    <t xml:space="preserve">CALAMINE 120ML TOP LOT   </t>
  </si>
  <si>
    <t>CALCIPOTRIENE 0.005% 60GM</t>
  </si>
  <si>
    <t xml:space="preserve">CALCITONIN 200IU 2ML NAS </t>
  </si>
  <si>
    <t>CALCITONIN 200IU/INH3.7ML</t>
  </si>
  <si>
    <t xml:space="preserve">CALCITONIN 200IU/ML 2ML  </t>
  </si>
  <si>
    <t>CALCITRIOL 1MCG/1ML PEDPO</t>
  </si>
  <si>
    <t>CALCITRIOL 1MCG/ML 1ML IN</t>
  </si>
  <si>
    <t>CALCIUM ACETATE 667MG CAP</t>
  </si>
  <si>
    <t xml:space="preserve">CALCIUM GLUB 360MG/1ML   </t>
  </si>
  <si>
    <t>CALFACTANT 35MG/ML 3ML IN</t>
  </si>
  <si>
    <t>CALFACTANT 35MG/ML 6MLTRA</t>
  </si>
  <si>
    <t xml:space="preserve">CANAGLIFLOZIN 100MG TAB  </t>
  </si>
  <si>
    <t xml:space="preserve">CANAGLIFLOZIN 300MG TAB  </t>
  </si>
  <si>
    <t xml:space="preserve">CANDESARTAN 16MG TAB     </t>
  </si>
  <si>
    <t xml:space="preserve">CANDESARTAN 4MG TAB      </t>
  </si>
  <si>
    <t xml:space="preserve">CANDESARTAN 8MG TAB      </t>
  </si>
  <si>
    <t xml:space="preserve">CANDIDA SKIN 1:100 0.1ML </t>
  </si>
  <si>
    <t>CANGREL 50MG/5ML SDV JWJG</t>
  </si>
  <si>
    <t xml:space="preserve">CAPECITABINE 150MG TAB   </t>
  </si>
  <si>
    <t xml:space="preserve">CAPECITABINE 500MG TAB   </t>
  </si>
  <si>
    <t>CAPLACIZ-YHDP 11MGSDVJGJW</t>
  </si>
  <si>
    <t>CAPSAICIN 0.025% 60GM CRM</t>
  </si>
  <si>
    <t>CAPSAICIN 0.075% 60GM CRM</t>
  </si>
  <si>
    <t xml:space="preserve">CAPSAICIN 0.1% 60GM CRM  </t>
  </si>
  <si>
    <t xml:space="preserve">CAPTOPRIL 12.5MG TAB     </t>
  </si>
  <si>
    <t xml:space="preserve">CAPTOPRIL 1MG/1ML PEDPO  </t>
  </si>
  <si>
    <t xml:space="preserve">CAPTOPRIL 25MG TAB       </t>
  </si>
  <si>
    <t xml:space="preserve">CAPTOPRIL 50MG TAB       </t>
  </si>
  <si>
    <t>CARB/LEVO/ENTA 25/100/200</t>
  </si>
  <si>
    <t>CARB/LEVO/ENTA 50/200/200</t>
  </si>
  <si>
    <t>CARBACHOL 0.01% 1.5ML OPS</t>
  </si>
  <si>
    <t>CARBACHOL 1.5% 15ML OPSOL</t>
  </si>
  <si>
    <t xml:space="preserve">CARBACHOL 3% 15ML OP SOL </t>
  </si>
  <si>
    <t>CARBAM PEROX 6.5%15MLOTIC</t>
  </si>
  <si>
    <t>CARBAMAZEPINE 100/5ML LIQ</t>
  </si>
  <si>
    <t xml:space="preserve">CARBAMAZEPINE 100MG CHW  </t>
  </si>
  <si>
    <t>CARBAMAZEPINE 100MG ERTAB</t>
  </si>
  <si>
    <t>CARBAMAZEPINE 200/10MLLIQ</t>
  </si>
  <si>
    <t>CARBAMAZEPINE 200MG ERTAB</t>
  </si>
  <si>
    <t xml:space="preserve">CARBAMAZEPINE 200MG TAB  </t>
  </si>
  <si>
    <t>CARBAMAZEPINE 300MG ERCAP</t>
  </si>
  <si>
    <t>CARBAMAZEPINE 400MG ERTAB</t>
  </si>
  <si>
    <t>CARBENICILLIN INDANY382MG</t>
  </si>
  <si>
    <t>CARBID/LEV/ENT12.5/50/200</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</si>
  <si>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</si>
  <si>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</si>
  <si>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</si>
  <si>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</si>
  <si>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</si>
  <si>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</si>
  <si>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</si>
  <si>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</si>
  <si>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</si>
  <si>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</si>
  <si>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</si>
  <si>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</si>
  <si>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CARD PLEG COR 16MEQ/1LSOL</t>
  </si>
  <si>
    <t xml:space="preserve">CARDIOPL DEL NIDO 1L INJ </t>
  </si>
  <si>
    <t>CARDIOPL K20MEQ/790ML SOL</t>
  </si>
  <si>
    <t>CARDIOPL K80MEQ/790ML SOL</t>
  </si>
  <si>
    <t>CARDIOPLEGIC HIGH K1000ML</t>
  </si>
  <si>
    <t xml:space="preserve">CARFILZOMIB 10MG SDVJWJG </t>
  </si>
  <si>
    <t>CARFILZOMIB 30MG SDV JWJG</t>
  </si>
  <si>
    <t>CARFILZOMIB 60MG SDV JWJG</t>
  </si>
  <si>
    <t>CARISOPRODOL 350MG 6PK TB</t>
  </si>
  <si>
    <t xml:space="preserve">CARISOPRODOL 350MG TAB   </t>
  </si>
  <si>
    <t xml:space="preserve">CARMUSTINE 100MG INJJG   </t>
  </si>
  <si>
    <t xml:space="preserve">CARTEOLOL 1% 10ML OP SOL </t>
  </si>
  <si>
    <t xml:space="preserve">CARTEOLOL 1% 5ML OP SOL  </t>
  </si>
  <si>
    <t>CARVEDILOL 1.25MG/1MLPDPO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</si>
  <si>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</si>
  <si>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</si>
  <si>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</si>
  <si>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</si>
  <si>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</si>
  <si>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</si>
  <si>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</si>
  <si>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</si>
  <si>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</si>
  <si>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</si>
  <si>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CEFACLOR 250MG CAP       </t>
  </si>
  <si>
    <t xml:space="preserve">CEFACLOR 250MG/5ML 5ML   </t>
  </si>
  <si>
    <t xml:space="preserve">CEFACLOR 250MG/5ML 75ML  </t>
  </si>
  <si>
    <t xml:space="preserve">CEFACLOR 500MG CAP       </t>
  </si>
  <si>
    <t xml:space="preserve">CEFADROXIL 500MG CAP     </t>
  </si>
  <si>
    <t>CEFAZO(BAX)ISO 1G/50MLPMX</t>
  </si>
  <si>
    <t>CEFAZO(BAX)ISO2G/100MLPMX</t>
  </si>
  <si>
    <t>CEFAZOL 100MG/D5W 1MLPDIV</t>
  </si>
  <si>
    <t>CEFAZOL 20MG/D5W 1ML PDIV</t>
  </si>
  <si>
    <t>CEFAZOLIN 120MG/0.6MLSYRN</t>
  </si>
  <si>
    <t xml:space="preserve">CEFAZOLIN 2GM INJ        </t>
  </si>
  <si>
    <t xml:space="preserve">CEFAZOLIN 2GM/100ML PB   </t>
  </si>
  <si>
    <t xml:space="preserve">CEFAZOLIN 2GM/50ML PB    </t>
  </si>
  <si>
    <t>CEFAZOLIN 2GM/NS 100ML AE</t>
  </si>
  <si>
    <t xml:space="preserve">CEFAZOLIN 3GM INJ        </t>
  </si>
  <si>
    <t>CEFAZOLIN 3GM/NS 100ML AE</t>
  </si>
  <si>
    <t>CEFAZOLIN 3GM/NS 100MLPMX</t>
  </si>
  <si>
    <t xml:space="preserve">CEFAZOLIN 500MG INJ      </t>
  </si>
  <si>
    <t xml:space="preserve">CEFAZOLIN 600MG/3ML SYRN </t>
  </si>
  <si>
    <t>CEFDIN 125MG/5ML 100MLSUS</t>
  </si>
  <si>
    <t>CEFDINIR 125MG/5MLUD SUSP</t>
  </si>
  <si>
    <t xml:space="preserve">CEFDINIR 300MG CAP       </t>
  </si>
  <si>
    <t xml:space="preserve">CEFEPIME 1GM PWD INJ     </t>
  </si>
  <si>
    <t xml:space="preserve">CEFEPIME 1GM/50ML PB     </t>
  </si>
  <si>
    <t xml:space="preserve">CEFEPIME 1GM/NS 100ML IV </t>
  </si>
  <si>
    <t xml:space="preserve">CEFEPIME 2GM PWD INJ     </t>
  </si>
  <si>
    <t>CEFEPIME 2GM/100ML INJPMX</t>
  </si>
  <si>
    <t>CEFEPIME 2GM/D5W 50ML PMX</t>
  </si>
  <si>
    <t xml:space="preserve">CEFEPIME 2GM/NS 100ML PB </t>
  </si>
  <si>
    <t>CEFEPIME 40MG/NS 1ML PDIV</t>
  </si>
  <si>
    <t>CEFEPIME(B BR)1GM/50MLPMX</t>
  </si>
  <si>
    <t>CEFEPIME(B BR)2GM/50MLPMX</t>
  </si>
  <si>
    <t>CEFEPIME(BAX)1GM/50ML PMX</t>
  </si>
  <si>
    <t>CEFEPIME(BAX)2GM/100MLPMX</t>
  </si>
  <si>
    <t xml:space="preserve">CEFIXIME 100MG/5ML 50ML  </t>
  </si>
  <si>
    <t>CEFIXIME 100MG/5ML 5ML SU</t>
  </si>
  <si>
    <t>CEFOTAX 100MG/D5W 1MLPDIV</t>
  </si>
  <si>
    <t xml:space="preserve">CEFOTAXIME 1GM PWD INJ   </t>
  </si>
  <si>
    <t xml:space="preserve">CEFOTAXIME 2GM PWD INJ   </t>
  </si>
  <si>
    <t>CEFOTAXIME 40MG/1ML PEDIV</t>
  </si>
  <si>
    <t xml:space="preserve">CEFOTAXIME 500MG PWD INJ </t>
  </si>
  <si>
    <t>CEFOTAXIME 50MG/SW1MLPDIV</t>
  </si>
  <si>
    <t xml:space="preserve">CEFOTETAN 1GM 50ML PB    </t>
  </si>
  <si>
    <t xml:space="preserve">CEFOTETAN 1GM PWD INJ    </t>
  </si>
  <si>
    <t>CEFOTETAN 1GM/D5W 50ML IV</t>
  </si>
  <si>
    <t>CEFOTETAN 1GM/NS 100ML IV</t>
  </si>
  <si>
    <t xml:space="preserve">CEFOTETAN 2GM PWD INJ    </t>
  </si>
  <si>
    <t>CEFOTETAN 2GM/NS 100ML IV</t>
  </si>
  <si>
    <t xml:space="preserve">CEFOTETAN 2GM/NS 50ML PB </t>
  </si>
  <si>
    <t xml:space="preserve">CEFOTETAN 40MG/1ML PEDIV </t>
  </si>
  <si>
    <t xml:space="preserve">CEFOXITIN 1GM PWD INJ    </t>
  </si>
  <si>
    <t xml:space="preserve">CEFOXITIN 1GM/50ML PB    </t>
  </si>
  <si>
    <t xml:space="preserve">CEFOXITIN 2GM 50ML PB    </t>
  </si>
  <si>
    <t xml:space="preserve">CEFOXITIN 2GM PWD INJ    </t>
  </si>
  <si>
    <t>CEFOXITIN 40MG/NS 1MLPDIV</t>
  </si>
  <si>
    <t xml:space="preserve">CEFPROZIL 125MG/5ML 5ML  </t>
  </si>
  <si>
    <t xml:space="preserve">CEFPROZIL 250MG/5ML 5ML  </t>
  </si>
  <si>
    <t xml:space="preserve">CEFPROZIL 500MG TAB      </t>
  </si>
  <si>
    <t>CEFTAROLIN 400MG INJ JWJG</t>
  </si>
  <si>
    <t>CEFTAROLIN 600MG INJ JWJG</t>
  </si>
  <si>
    <t>CEFTAZ/AVIB2-0.5GMSDVJWJG</t>
  </si>
  <si>
    <t xml:space="preserve">CEFTAZ/BSS 22.5MG/1MLOPS </t>
  </si>
  <si>
    <t>CEFTAZID 11MG/0.5ML OPINJ</t>
  </si>
  <si>
    <t>CEFTAZID 1GM/D5W 50ML PMX</t>
  </si>
  <si>
    <t>CEFTAZID 22.5MG/1ML OPSYR</t>
  </si>
  <si>
    <t>CEFTAZID 50MG/D5W 1MLPDIV</t>
  </si>
  <si>
    <t>CEFTAZID 50MG/SW 1ML PDIV</t>
  </si>
  <si>
    <t>CEFTAZIDI 1GM/NS 100ML AE</t>
  </si>
  <si>
    <t>CEFTAZIDI 2GM/NS 100ML AE</t>
  </si>
  <si>
    <t xml:space="preserve">CEFTAZIDIME 1GM PWD INJ  </t>
  </si>
  <si>
    <t xml:space="preserve">CEFTAZIDIME 2GM 50ML PB  </t>
  </si>
  <si>
    <t xml:space="preserve">CEFTAZIDIME 2GM PWD INJ  </t>
  </si>
  <si>
    <t>CEFTIZOXIME 1GM/50ML PDIV</t>
  </si>
  <si>
    <t xml:space="preserve">CEFTIZOXIME 2GM INJ      </t>
  </si>
  <si>
    <t xml:space="preserve">CEFTRIAX 1G/NS 50ML AE   </t>
  </si>
  <si>
    <t>CEFTRIAX 500MG/12.5MLPDIV</t>
  </si>
  <si>
    <t>CEFTRIAX/LID 350MG1%/MLPD</t>
  </si>
  <si>
    <t>CEFTRIAXO 40MG/D5W1MLPDIV</t>
  </si>
  <si>
    <t xml:space="preserve">CEFTRIAXO 40MG/NS1MLPDIV </t>
  </si>
  <si>
    <t>CEFTRIAXON 2GM/NS 100MLIV</t>
  </si>
  <si>
    <t>CEFTRIAXON 350MG/ML PEDIM</t>
  </si>
  <si>
    <t xml:space="preserve">CEFTRIAXONE 1GM PWD INJ  </t>
  </si>
  <si>
    <t xml:space="preserve">CEFTRIAXONE 1GM/50ML PB  </t>
  </si>
  <si>
    <t>CEFTRIAXONE 250MG PWD INJ</t>
  </si>
  <si>
    <t xml:space="preserve">CEFTRIAXONE 2GM PWD SDV  </t>
  </si>
  <si>
    <t xml:space="preserve">CEFTRIAXONE 2GM/50ML PB  </t>
  </si>
  <si>
    <t>CEFTRIAXONE 500MG PWD INJ</t>
  </si>
  <si>
    <t xml:space="preserve">CEFUROX 100MG/SW 1MLPDIV </t>
  </si>
  <si>
    <t>CEFUROXIM 250/5 100ML SUS</t>
  </si>
  <si>
    <t>CEFUROXIM 750MG/25ML PDIV</t>
  </si>
  <si>
    <t xml:space="preserve">CEFUROXIME 1.5GM 50ML PB </t>
  </si>
  <si>
    <t xml:space="preserve">CEFUROXIME 1.5GM PWD INJ </t>
  </si>
  <si>
    <t xml:space="preserve">CEFUROXIME 125MG/5ML 5ML </t>
  </si>
  <si>
    <t>CEFUROXIME 250/5 50ML SUS</t>
  </si>
  <si>
    <t xml:space="preserve">CEFUROXIME 250MG TAB     </t>
  </si>
  <si>
    <t>CEFUROXIME 30MG/NS1MLPDIV</t>
  </si>
  <si>
    <t>CEFUROXIME 30MG/SW1MLPDIV</t>
  </si>
  <si>
    <t xml:space="preserve">CEFUROXIME 500MG TAB     </t>
  </si>
  <si>
    <t xml:space="preserve">CEFUROXIME 750MG 50ML PB </t>
  </si>
  <si>
    <t xml:space="preserve">CEFUROXIME 750MG PWD INJ </t>
  </si>
  <si>
    <t xml:space="preserve">CELECOXIB 200MG CAP      </t>
  </si>
  <si>
    <t>CEPHALEXIN 125/5 100ML SU</t>
  </si>
  <si>
    <t>CEPHALEXIN 125/5 200ML SU</t>
  </si>
  <si>
    <t>CEPHALEXIN 125/5 5ML SUSP</t>
  </si>
  <si>
    <t>CEPHALEXIN 250/5 100ML SU</t>
  </si>
  <si>
    <t xml:space="preserve">CEPHALEXIN 250MG CAP     </t>
  </si>
  <si>
    <t xml:space="preserve">CEPHALEXIN 250MG CAP 4PK </t>
  </si>
  <si>
    <t>CEPHALEXIN 250MG/5ML SUSP</t>
  </si>
  <si>
    <t>CEPHALEXIN 25MG/1ML PEDPO</t>
  </si>
  <si>
    <t xml:space="preserve">CEPHALEXIN 500MG CAP     </t>
  </si>
  <si>
    <t xml:space="preserve">CETIRIZINE 10MG TAB      </t>
  </si>
  <si>
    <t xml:space="preserve">CETIRIZINE 5MG TAB       </t>
  </si>
  <si>
    <t>CETUX 200MG/100ML SDVJWJG</t>
  </si>
  <si>
    <t>CETUXIM100MG/50ML SDVJWJG</t>
  </si>
  <si>
    <t xml:space="preserve">CEVIMELINE 30MG CAP      </t>
  </si>
  <si>
    <t>CHARCOAL ACTIV 25GM 120ML</t>
  </si>
  <si>
    <t>CHARCOAL ACTIV 50GM 240ML</t>
  </si>
  <si>
    <t xml:space="preserve">CHARCOAL ACTIV SORB 25GM </t>
  </si>
  <si>
    <t xml:space="preserve">CHARCOAL ACTIV SORB 50GM </t>
  </si>
  <si>
    <t>CHLORAL HYD 100MG/1MLPEDP</t>
  </si>
  <si>
    <t xml:space="preserve">CHLORAL HYD 500MG CAP    </t>
  </si>
  <si>
    <t>CHLORAL HYD 500MG/5ML SOL</t>
  </si>
  <si>
    <t xml:space="preserve">CHLORAMBUCIL 2MG TAB     </t>
  </si>
  <si>
    <t>CHLORAMPH 100MG/1ML PEDIV</t>
  </si>
  <si>
    <t xml:space="preserve">CHLORAMPHENICOL 1GM INJ  </t>
  </si>
  <si>
    <t xml:space="preserve">CHLORASEPTIC 177ML SPRAY </t>
  </si>
  <si>
    <t xml:space="preserve">CHLORDIAZ/CLIDINUM 5/2.5 </t>
  </si>
  <si>
    <t>CHLORDIAZEPOXID 100MG INJ</t>
  </si>
  <si>
    <t>CHLORDIAZEPOXIDE 10MG CAP</t>
  </si>
  <si>
    <t>CHLORDIAZEPOXIDE 25MG CAP</t>
  </si>
  <si>
    <t xml:space="preserve">CHLORDIAZEPOXIDE 5MG CAP </t>
  </si>
  <si>
    <t>CHLORHEXID 0.12% 15ML LIQ</t>
  </si>
  <si>
    <t>CHLOROP MPF2%20ML400MGSDV</t>
  </si>
  <si>
    <t>CHLOROP MPF3%30ML900MGSDV</t>
  </si>
  <si>
    <t>CHLOROPR 1%30ML1MG(300MG)</t>
  </si>
  <si>
    <t>CHLOROPR 2%30ML1MG(600MG)</t>
  </si>
  <si>
    <t xml:space="preserve">CHLOROPR 3%20ML 600MGSDV </t>
  </si>
  <si>
    <t>CHLOROTHIAZ 250MG/5ML LIQ</t>
  </si>
  <si>
    <t>CHLOROTHIAZ 50MG/1ML PDPO</t>
  </si>
  <si>
    <t xml:space="preserve">CHLOROTHIAZDE 500MG INJ  </t>
  </si>
  <si>
    <t>CHLOROTHIAZIDE 500MG 20ML</t>
  </si>
  <si>
    <t xml:space="preserve">CHLORPHENIRAMINE 4MG TAB </t>
  </si>
  <si>
    <t xml:space="preserve">CHLORPROMAZINE 10MG TAB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</si>
  <si>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</si>
  <si>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</si>
  <si>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</si>
  <si>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</si>
  <si>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</si>
  <si>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</si>
  <si>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25MG TAB  </t>
  </si>
  <si>
    <t xml:space="preserve">CHLORTHALIDONE 50MG TAB  </t>
  </si>
  <si>
    <t xml:space="preserve">CHLORZOXAZONE 500MG TAB  </t>
  </si>
  <si>
    <t xml:space="preserve">CHOLESTYRAMINE 4GM PWDR  </t>
  </si>
  <si>
    <t xml:space="preserve">CHOLESTYRAMINE 9GM PWDR  </t>
  </si>
  <si>
    <t>CHOLINE/MAG 500MG/5ML LIQ</t>
  </si>
  <si>
    <t xml:space="preserve">CHOLINE/MAG SAL 500MG TB </t>
  </si>
  <si>
    <t xml:space="preserve">CHONDROITIN/HYALURON KIT </t>
  </si>
  <si>
    <t xml:space="preserve">CHROMIUM PIC 200MCG CAP  </t>
  </si>
  <si>
    <t>CICLOPIROX 0.77% 15GM CRM</t>
  </si>
  <si>
    <t>CICLOPIROX 8% 6.6ML TOPSO</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</si>
  <si>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</si>
  <si>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</si>
  <si>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</si>
  <si>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</si>
  <si>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</si>
  <si>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</si>
  <si>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</si>
  <si>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CINACALCET 30MG TAB      </t>
  </si>
  <si>
    <t xml:space="preserve">CINACALCET 60MG TAB      </t>
  </si>
  <si>
    <t xml:space="preserve">CINACALCET 90MG TAB      </t>
  </si>
  <si>
    <t>CIPROF60MG/MLOTIC SUSJGJW</t>
  </si>
  <si>
    <t xml:space="preserve">CIPROFLOX 0.3% 3.5GM OPO </t>
  </si>
  <si>
    <t>CIPROFLOX 250MG/5ML 100ML</t>
  </si>
  <si>
    <t xml:space="preserve">CIPROFLOX 250MG/5ML SUSP </t>
  </si>
  <si>
    <t>CIPROFLOX HC/DEX 7.5ML OT</t>
  </si>
  <si>
    <t>CIPROFLOXA 400MG/40ML INJ</t>
  </si>
  <si>
    <t>CIPROFLOXAC 0.3%2.5ML OPS</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</si>
  <si>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</si>
  <si>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</si>
  <si>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</si>
  <si>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</si>
  <si>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</si>
  <si>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</si>
  <si>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</si>
  <si>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 200MG/NS 100MLPB</t>
  </si>
  <si>
    <t>CISATRACURIUM 10MG/ML 20M</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</si>
  <si>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</si>
  <si>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</si>
  <si>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</si>
  <si>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</si>
  <si>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</si>
  <si>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</si>
  <si>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 xml:space="preserve">CITALOPRAM 20MG TAB      </t>
  </si>
  <si>
    <t xml:space="preserve">CITALOPRAM 40MG TAB      </t>
  </si>
  <si>
    <t>CITRIC AC/GLUC/MG 30ML IR</t>
  </si>
  <si>
    <t>CITRIC AC/NA CIT 5ML PEDP</t>
  </si>
  <si>
    <t>CITRIC AC/SIMET/NA BICARB</t>
  </si>
  <si>
    <t>CITRIC ACID/K CIT 5ML SOL</t>
  </si>
  <si>
    <t xml:space="preserve">CITRIC ACID/NA CIT 30ML  </t>
  </si>
  <si>
    <t xml:space="preserve">CLADRIB1MG/ML10ML INJWJG </t>
  </si>
  <si>
    <t xml:space="preserve">CLARITHRO 250/5 5ML SUSP </t>
  </si>
  <si>
    <t xml:space="preserve">CLARITHROMYCIN 250MG TAB </t>
  </si>
  <si>
    <t xml:space="preserve">CLARITHROMYCIN 500MG TAB </t>
  </si>
  <si>
    <t>CLINDAMY 600MG/NS 50MLPMX</t>
  </si>
  <si>
    <t xml:space="preserve">CLINDAMYCIN 1% 30GM TGEL </t>
  </si>
  <si>
    <t>CLINDAMYCIN 1% 60ML T-SOL</t>
  </si>
  <si>
    <t>CLINDAMYCIN 1.5GM/100MLSU</t>
  </si>
  <si>
    <t>CLINDAMYCIN 12MG/ML PEDIV</t>
  </si>
  <si>
    <t xml:space="preserve">CLINDAMYCIN 150MG CAP    </t>
  </si>
  <si>
    <t>CLINDAMYCIN 18MG/ML PEDIV</t>
  </si>
  <si>
    <t xml:space="preserve">CLINDAMYCIN 2% 40GM VAG  </t>
  </si>
  <si>
    <t xml:space="preserve">CLINDAMYCIN 300MG CAP    </t>
  </si>
  <si>
    <t>CLINDAMYCIN 300MG/2ML INJ</t>
  </si>
  <si>
    <t>CLINDAMYCIN 300MG/50ML PB</t>
  </si>
  <si>
    <t>CLINDAMYCIN 600MG 50ML PB</t>
  </si>
  <si>
    <t>CLINDAMYCIN 600MG/4ML INJ</t>
  </si>
  <si>
    <t>CLINDAMYCIN 75MG/5ML SUSP</t>
  </si>
  <si>
    <t>CLINDAMYCIN 900MG 50ML PB</t>
  </si>
  <si>
    <t>CLINDAMYCIN 900MG/6ML INJ</t>
  </si>
  <si>
    <t xml:space="preserve">CLOBAZAM 10MG TAB        </t>
  </si>
  <si>
    <t>CLOBETASOL 0.05% 15GM CRM</t>
  </si>
  <si>
    <t>CLOBETASOL 0.05% 50ML SOL</t>
  </si>
  <si>
    <t>CLOBETASOL 0.05% 60GM CRM</t>
  </si>
  <si>
    <t xml:space="preserve">CLOFARAB 20MG/20ML INJJW </t>
  </si>
  <si>
    <t xml:space="preserve">CLOMIPRAMINE 25MG CAP    </t>
  </si>
  <si>
    <t xml:space="preserve">CLOMIPRAMINE 50MG CAP    </t>
  </si>
  <si>
    <t xml:space="preserve">CLONAZEPAM 0.1MG/1ML PED </t>
  </si>
  <si>
    <t xml:space="preserve">CLONAZEPAM 0.5MG TAB     </t>
  </si>
  <si>
    <t xml:space="preserve">CLONAZEPAM 1MG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</si>
  <si>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</si>
  <si>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</si>
  <si>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</si>
  <si>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</si>
  <si>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</si>
  <si>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</si>
  <si>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</si>
  <si>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</si>
  <si>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</si>
  <si>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5MCG/1ML PEDPO </t>
  </si>
  <si>
    <t>CLONIDINE PF 5MG/10MLEPID</t>
  </si>
  <si>
    <t xml:space="preserve">CLOPIDOGREL 300MG TAB    </t>
  </si>
  <si>
    <t xml:space="preserve">CLORAZEPATE 7.5MG CAP    </t>
  </si>
  <si>
    <t xml:space="preserve">CLORAZEPATE 7.5MG TAB    </t>
  </si>
  <si>
    <t xml:space="preserve">CLOSURE EXTERN           </t>
  </si>
  <si>
    <t xml:space="preserve">CLOTRIMAZOLE 1% 15GM CRM </t>
  </si>
  <si>
    <t xml:space="preserve">CLOTRIMAZOLE 1% 30GM CRM </t>
  </si>
  <si>
    <t xml:space="preserve">CLOTRIMAZOLE 1% 30ML LOT </t>
  </si>
  <si>
    <t xml:space="preserve">CLOTRIMAZOLE 1% 45GM CRM </t>
  </si>
  <si>
    <t xml:space="preserve">CLOTRIMAZOLE 100MG 7 VAG </t>
  </si>
  <si>
    <t xml:space="preserve">CLOTRIMAZOLE 10MG TROCHE </t>
  </si>
  <si>
    <t xml:space="preserve">CLOZAPINE 100MG TAB      </t>
  </si>
  <si>
    <t xml:space="preserve">CLOZAPINE 200MG TAB UD   </t>
  </si>
  <si>
    <t xml:space="preserve">CLOZAPINE 25MG TAB       </t>
  </si>
  <si>
    <t xml:space="preserve">COCAINE 4% 4ML NASAL SOL </t>
  </si>
  <si>
    <t xml:space="preserve">COCAINE 4% 4ML SOL       </t>
  </si>
  <si>
    <t>COCAINE4% 4ML(NUM)NAS SOL</t>
  </si>
  <si>
    <t xml:space="preserve">CODEINE PH 30MG/ML 2MLJW </t>
  </si>
  <si>
    <t xml:space="preserve">CODEINE SULF 15MG TAB    </t>
  </si>
  <si>
    <t xml:space="preserve">CODEINE SULF 30MG TAB    </t>
  </si>
  <si>
    <t xml:space="preserve">COLCHICINE 0.6MG CAP     </t>
  </si>
  <si>
    <t xml:space="preserve">COLCHICINE 0.6MG TAB     </t>
  </si>
  <si>
    <t xml:space="preserve">COLESEVELAM 625MG TAB    </t>
  </si>
  <si>
    <t xml:space="preserve">COLESTIPOL 1GM TAB       </t>
  </si>
  <si>
    <t xml:space="preserve">COLESTIPOL GRAN 5GM PKT  </t>
  </si>
  <si>
    <t xml:space="preserve">COLISTIMETHATE 150MG INJ </t>
  </si>
  <si>
    <t>COLISTIN/NEO/HC 5ML OTSOL</t>
  </si>
  <si>
    <t xml:space="preserve">COLLAGENASE 15GM OINT    </t>
  </si>
  <si>
    <t xml:space="preserve">COLLAGENASE 250U/GM 30GM </t>
  </si>
  <si>
    <t xml:space="preserve">COLLODION 100ML LIQUID   </t>
  </si>
  <si>
    <t>CONIVAPT 20MG/100MLPBJGJW</t>
  </si>
  <si>
    <t>CONIVAPT 20MG/4ML INJJGJW</t>
  </si>
  <si>
    <t>CONJ ESTRO/MEDR 0.625/2.5</t>
  </si>
  <si>
    <t xml:space="preserve">COPPER CHL 4MG/10ML INJ  </t>
  </si>
  <si>
    <t xml:space="preserve">CORTISONE ACET 25MG TAB  </t>
  </si>
  <si>
    <t xml:space="preserve">CORTROSYN 0.25MG INJ     </t>
  </si>
  <si>
    <t xml:space="preserve">CROMOLYN 14.2GM INH      </t>
  </si>
  <si>
    <t>CROMOLYN 20MG/2ML SOL INH</t>
  </si>
  <si>
    <t xml:space="preserve">CROMOLYN 8.1GM INH       </t>
  </si>
  <si>
    <t xml:space="preserve">CROTAMITON 10% 60GM CRM  </t>
  </si>
  <si>
    <t xml:space="preserve">CYANIDE ANTIDOTE KIT     </t>
  </si>
  <si>
    <t>CYANOCOBALAMIN 500MCG TAB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</si>
  <si>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</si>
  <si>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</si>
  <si>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</si>
  <si>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</si>
  <si>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</si>
  <si>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</si>
  <si>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</si>
  <si>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</si>
  <si>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2ML OPS</t>
  </si>
  <si>
    <t>CYCLOPENTOLATE 2% 5ML OPS</t>
  </si>
  <si>
    <t>CYCLOPHOSPH 500MG INJJWJG</t>
  </si>
  <si>
    <t xml:space="preserve">CYCLOPHOSPHAM1GM SDVJWJG </t>
  </si>
  <si>
    <t xml:space="preserve">CYCLOPHOSPHAM2GM INJJWJG </t>
  </si>
  <si>
    <t>CYCLOPHOSPHAMIDE 25MG TAB</t>
  </si>
  <si>
    <t>CYCLOPHOSPHAMIDE 50MG CAP</t>
  </si>
  <si>
    <t>CYCLOPHOSPHAMIDE 50MG TAB</t>
  </si>
  <si>
    <t xml:space="preserve">CYCLOSERINE 250MG CAP    </t>
  </si>
  <si>
    <t xml:space="preserve">CYCLOSP MOD 100MG/1MLLQ  </t>
  </si>
  <si>
    <t>CYCLOSPOR 0.05% 0.4ML OPS</t>
  </si>
  <si>
    <t xml:space="preserve">CYCLOSPORINE 100MG CAP   </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</si>
  <si>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</si>
  <si>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</si>
  <si>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</si>
  <si>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</si>
  <si>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</si>
  <si>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</si>
  <si>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</si>
  <si>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</si>
  <si>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/100MG 2GM VL </t>
  </si>
  <si>
    <t xml:space="preserve">CYTARABINE 1GM PWDR SDV  </t>
  </si>
  <si>
    <t xml:space="preserve">CYTARABINE 2GM PWDR SDV  </t>
  </si>
  <si>
    <t>CYTARABINE 500MG PWDR SDV</t>
  </si>
  <si>
    <t xml:space="preserve">CYTARABINE LIPO 50MG/5ML </t>
  </si>
  <si>
    <t xml:space="preserve">CYTARABINE PER 100MG INJ </t>
  </si>
  <si>
    <t>CYTARABINE PF 2GM/20MLSDV</t>
  </si>
  <si>
    <t xml:space="preserve">D10% 0.2% NACL 250ML INJ </t>
  </si>
  <si>
    <t>D10% TPN START 0.5L PEDIV</t>
  </si>
  <si>
    <t xml:space="preserve">D10% TPN START 250ML IV  </t>
  </si>
  <si>
    <t xml:space="preserve">D10%W 1000ML INJ         </t>
  </si>
  <si>
    <t xml:space="preserve">D10%W 250ML INJ          </t>
  </si>
  <si>
    <t xml:space="preserve">D10%W 500ML INJ          </t>
  </si>
  <si>
    <t xml:space="preserve">D10%W 5ML INJ            </t>
  </si>
  <si>
    <t xml:space="preserve">D20% 1000ML INJ          </t>
  </si>
  <si>
    <t xml:space="preserve">D25% 10ML INJ            </t>
  </si>
  <si>
    <t xml:space="preserve">D30% 500ML INJ           </t>
  </si>
  <si>
    <t xml:space="preserve">D40% WATER 500ML INJ     </t>
  </si>
  <si>
    <t xml:space="preserve">D5% + KCL 20MEQ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</si>
  <si>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</si>
  <si>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</si>
  <si>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</si>
  <si>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</si>
  <si>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</si>
  <si>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NACL+KCL20 1LINJ </t>
  </si>
  <si>
    <t xml:space="preserve">D5% 0.45 NACL 1000ML INJ </t>
  </si>
  <si>
    <t xml:space="preserve">D5% 0.45 NACL 500ML INJ  </t>
  </si>
  <si>
    <t>D5% 0.45 NACL+KCL10 1LINJ</t>
  </si>
  <si>
    <t>D5% 0.45 NACL+KCL10 5DLIV</t>
  </si>
  <si>
    <t>D5% 0.45 NACL+KCL20 1LINJ</t>
  </si>
  <si>
    <t>D5% 0.45 NACL+KCL30 1LINJ</t>
  </si>
  <si>
    <t>D5% 0.45 NACL+KCL40 1LINJ</t>
  </si>
  <si>
    <t>D5% 0.9 NS+KCL20MEQ 1L IV</t>
  </si>
  <si>
    <t>D5% 0.9 NS+KCL40MEQ 1L IV</t>
  </si>
  <si>
    <t xml:space="preserve">D5% 1000ML INJ           </t>
  </si>
  <si>
    <t xml:space="preserve">D5% 100ML INJ            </t>
  </si>
  <si>
    <t xml:space="preserve">D5% 150ML INJ            </t>
  </si>
  <si>
    <t xml:space="preserve">D5% 250ML GLASS INJ      </t>
  </si>
  <si>
    <t xml:space="preserve">D5% 250ML INJ            </t>
  </si>
  <si>
    <t xml:space="preserve">D5% 25ML INJ             </t>
  </si>
  <si>
    <t xml:space="preserve">D5% 50ML INJ             </t>
  </si>
  <si>
    <t xml:space="preserve">D5% LR 500ML INJ         </t>
  </si>
  <si>
    <t xml:space="preserve">D5% LR+KCL 20MEQ 1000ML  </t>
  </si>
  <si>
    <t xml:space="preserve">D50% 500ML INJ           </t>
  </si>
  <si>
    <t xml:space="preserve">D50% 50ML INJ            </t>
  </si>
  <si>
    <t xml:space="preserve">D50% 50ML SYRINGE        </t>
  </si>
  <si>
    <t xml:space="preserve">D70% 1000ML INJ          </t>
  </si>
  <si>
    <t xml:space="preserve">D70% 500ML INJ           </t>
  </si>
  <si>
    <t xml:space="preserve">D70% WATER 2000ML INJ    </t>
  </si>
  <si>
    <t xml:space="preserve">DABIGATRAN 150MG CAP     </t>
  </si>
  <si>
    <t xml:space="preserve">DABIGATRAN 75MG CAP      </t>
  </si>
  <si>
    <t>DACARBAZINE 100MG PWD INJ</t>
  </si>
  <si>
    <t>DACARBAZINE 200MG PWD INJ</t>
  </si>
  <si>
    <t>DACTINOMY 0.5MG PWD SDVJG</t>
  </si>
  <si>
    <t>DALBAVA PWD 500MG SDVJWJG</t>
  </si>
  <si>
    <t xml:space="preserve">DANAZOL 200MG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</si>
  <si>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</si>
  <si>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</si>
  <si>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</si>
  <si>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</si>
  <si>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</si>
  <si>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</si>
  <si>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</si>
  <si>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 xml:space="preserve">DAPSONE 2MG/ML 1ML PEDPO </t>
  </si>
  <si>
    <t>DAPTOMYC LYO(HOS)500MGSDV</t>
  </si>
  <si>
    <t>DAPTOMYCIN LYOPH 500MGSDV</t>
  </si>
  <si>
    <t>DARATUM 100MG/5ML SDVJWJG</t>
  </si>
  <si>
    <t>DARATUM400MG/20ML SDVJWJG</t>
  </si>
  <si>
    <t>DARB300MCG/0.6MLNOESRJWJG</t>
  </si>
  <si>
    <t>DARB500MCG/1MLNONESRDJWJG</t>
  </si>
  <si>
    <t>DARBE 100MCG/0.5MLNONJWJG</t>
  </si>
  <si>
    <t>DARBE25MCG/1MLNONESRDJWJG</t>
  </si>
  <si>
    <t>DARBEPO200MCG/0.4 NONJWJG</t>
  </si>
  <si>
    <t>DARIFENACIN SR 24HR 7.5MG</t>
  </si>
  <si>
    <t xml:space="preserve">DARUNAVIR 600MG TAB      </t>
  </si>
  <si>
    <t>DAUNORUBIC 5MG/ML 4MLJWJG</t>
  </si>
  <si>
    <t xml:space="preserve">DECITABINE 50MG INJ      </t>
  </si>
  <si>
    <t xml:space="preserve">DECITABINE(SUN)50MG KIT  </t>
  </si>
  <si>
    <t xml:space="preserve">DEFEROXAMINE 2GM INJ     </t>
  </si>
  <si>
    <t xml:space="preserve">DEFEROXAMINE 500MG INJ   </t>
  </si>
  <si>
    <t>DEGAREL 120MG SDV SQ JWJG</t>
  </si>
  <si>
    <t>DEGARELIX80MG SDV SQ JWJG</t>
  </si>
  <si>
    <t xml:space="preserve">DEMECLOCYCLINE 150MG TAB </t>
  </si>
  <si>
    <t xml:space="preserve">DEMECLOCYCLINE 300MG TAB </t>
  </si>
  <si>
    <t>DENILEUKIN DIF 300MCG/2ML</t>
  </si>
  <si>
    <t>DENOS 120MG/1.7ML INJJWJG</t>
  </si>
  <si>
    <t>DENOS 60MG/ML 1ML INJJWJG</t>
  </si>
  <si>
    <t xml:space="preserve">DERMABOND ADHES APPL TOP </t>
  </si>
  <si>
    <t xml:space="preserve">DESCOVY 200-25MG TB      </t>
  </si>
  <si>
    <t xml:space="preserve">DESIPRAMINE 10MG TAB     </t>
  </si>
  <si>
    <t xml:space="preserve">DESIPRAMINE 25MG TAB     </t>
  </si>
  <si>
    <t xml:space="preserve">DESIPRAMINE 50MG TAB     </t>
  </si>
  <si>
    <t xml:space="preserve">DESLORATADINE 5MG TAB    </t>
  </si>
  <si>
    <t>DESMO AC 1MCG(40MCG)MDVJG</t>
  </si>
  <si>
    <t>DESMOPRE40MCG/10MLINJJWJG</t>
  </si>
  <si>
    <t>DESMOPRES4MCG/1ML INJJWJG</t>
  </si>
  <si>
    <t xml:space="preserve">DESMOPRESS 0.1MG TAB     </t>
  </si>
  <si>
    <t xml:space="preserve">DESMOPRESS 0.2MG TAB     </t>
  </si>
  <si>
    <t>DESMOPRESS 10MCG 2.5MLSPY</t>
  </si>
  <si>
    <t>DESMOPRESS 10MCG 5ML SPRY</t>
  </si>
  <si>
    <t xml:space="preserve">DESONIDE 0.05% 15GM CRM  </t>
  </si>
  <si>
    <t xml:space="preserve">DESONIDE 0.05% 60GM TOP  </t>
  </si>
  <si>
    <t>DESOXIMETASONE 0.05% 15GM</t>
  </si>
  <si>
    <t>DESOXIMETASONE 0.05% 60GM</t>
  </si>
  <si>
    <t>DESOXIMETASONE 0.25% 15GM</t>
  </si>
  <si>
    <t xml:space="preserve">DESVENLAFAXINE ER 100MG  </t>
  </si>
  <si>
    <t>DESVENLAFAXINE ER 50MG TB</t>
  </si>
  <si>
    <t xml:space="preserve">DEXAM PH 0.2MG/NS 1ML IV </t>
  </si>
  <si>
    <t xml:space="preserve">DEXAM PH 10MG/1ML INJ    </t>
  </si>
  <si>
    <t xml:space="preserve">DEXAM PH 1MG(120MG)MDV   </t>
  </si>
  <si>
    <t xml:space="preserve">DEXAM PH 1MG(20MG) MDV   </t>
  </si>
  <si>
    <t xml:space="preserve">DEXAM PH 1MG/NS1ML IV    </t>
  </si>
  <si>
    <t xml:space="preserve">DEXAM PH 4MG/1ML SDV     </t>
  </si>
  <si>
    <t xml:space="preserve">DEXAM PH PF 10MG/1ML INJ </t>
  </si>
  <si>
    <t>DEXAMET 0.5MG/0.5MLCONSOL</t>
  </si>
  <si>
    <t>DEXAMETH 0.1MG/1ML PO SOL</t>
  </si>
  <si>
    <t>DEXAMETH 10MG/10ML CONSOL</t>
  </si>
  <si>
    <t xml:space="preserve">DEXAMETH 10MG/1ML OPSOL  </t>
  </si>
  <si>
    <t xml:space="preserve">DEXAMETH 10MG/1ML PO SOL </t>
  </si>
  <si>
    <t xml:space="preserve">DEXAMETH 12MG/120ML ELIX </t>
  </si>
  <si>
    <t>DEXAMETH 1MG/1ML CONC SOL</t>
  </si>
  <si>
    <t xml:space="preserve">DEXAMETH 4MG/1ML PO SOL  </t>
  </si>
  <si>
    <t>DEXAMETHAS 0.1% 5ML OPSOL</t>
  </si>
  <si>
    <t>DEXAMETHAS 0.1% 5ML OPSUS</t>
  </si>
  <si>
    <t>DEXAMETHAS 0.5MG/5ML ELIX</t>
  </si>
  <si>
    <t xml:space="preserve">DEXAMETHASONE 0.5MG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</si>
  <si>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</si>
  <si>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</si>
  <si>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</si>
  <si>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</si>
  <si>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</si>
  <si>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</si>
  <si>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DEXMED 800MCG/NS 100MLPMX</t>
  </si>
  <si>
    <t xml:space="preserve">DEXMEDET 0.1MG(0.4MG)MDV </t>
  </si>
  <si>
    <t xml:space="preserve">DEXMEDETOM 0.2MG/50ML PB </t>
  </si>
  <si>
    <t>DEXMEDETOM 0.4MG/100ML PB</t>
  </si>
  <si>
    <t>DEXMEDETOM 200MCG/2ML INJ</t>
  </si>
  <si>
    <t>DEXMEDETOM 200MCG/2ML PIV</t>
  </si>
  <si>
    <t>DEXRAZOX500MG PWD INJJWJG</t>
  </si>
  <si>
    <t>DEXTRAN 40 10%/D5 5DL INJ</t>
  </si>
  <si>
    <t>DEXTRAN 40 10%/NS 5DL INJ</t>
  </si>
  <si>
    <t>DEXTROAMPHETAMINE 5MG TAB</t>
  </si>
  <si>
    <t>DEXTROMETH ER 30MG/5MLLIQ</t>
  </si>
  <si>
    <t>DIATRI MEG/NA66-10 120MLQ</t>
  </si>
  <si>
    <t>DIATRIZ MEG/NA 66-10 50ML</t>
  </si>
  <si>
    <t xml:space="preserve">DIATRIZO MEG 60% 50MLINJ </t>
  </si>
  <si>
    <t>DIATRIZOATE 18% 300ML SOL</t>
  </si>
  <si>
    <t>DIATRIZOATE MEG 30% 100ML</t>
  </si>
  <si>
    <t>DIATRIZOATE MEG 30% 300ML</t>
  </si>
  <si>
    <t xml:space="preserve">DIATRIZOATE/IODIPAM 10ML </t>
  </si>
  <si>
    <t>DIATRIZOTE MEG/NA-66 30ML</t>
  </si>
  <si>
    <t xml:space="preserve">DIAZEPAM 10MG RECTAL GEL </t>
  </si>
  <si>
    <t>DIAZEPAM 1MG/ML 1ML PEDPO</t>
  </si>
  <si>
    <t xml:space="preserve">DIAZEPAM 1MG/ML 5ML SOL  </t>
  </si>
  <si>
    <t>DIAZEPAM 2.5MG RECTAL GEL</t>
  </si>
  <si>
    <t xml:space="preserve">DIAZEPAM 2MG TAB         </t>
  </si>
  <si>
    <t xml:space="preserve">DIAZEPAM 5MG/ML 10ML INJ </t>
  </si>
  <si>
    <t xml:space="preserve">DIAZEPAM 5MG/ML 2ML INJ  </t>
  </si>
  <si>
    <t>DIAZOXIDE 50MG/ML1ML SUSP</t>
  </si>
  <si>
    <t xml:space="preserve">DIBUCAINE 1% 30GM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</si>
  <si>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</si>
  <si>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</si>
  <si>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</si>
  <si>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</si>
  <si>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</si>
  <si>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</si>
  <si>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</si>
  <si>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DICLOFENAC/MISOPR 50/0.2M</t>
  </si>
  <si>
    <t>DICLOFENAC/MISOPR 75/0.2M</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</si>
  <si>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</si>
  <si>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</si>
  <si>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</si>
  <si>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</si>
  <si>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</si>
  <si>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</si>
  <si>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</si>
  <si>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</si>
  <si>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DIFLORASONE 0.05% 30GM CR</t>
  </si>
  <si>
    <t xml:space="preserve">DIFLUNISAL 250MG TAB     </t>
  </si>
  <si>
    <t xml:space="preserve">DIFLUNISAL 500MG TAB     </t>
  </si>
  <si>
    <t>DIFLUPREDNAT 0.05% 5MLOPS</t>
  </si>
  <si>
    <t xml:space="preserve">DIGOXIN 0.05MG/1ML PEDPO </t>
  </si>
  <si>
    <t xml:space="preserve">DIGOXIN 0.05MG/ML 2.5ML  </t>
  </si>
  <si>
    <t>DIGOXIN 0.05MG/ML 5ML ELX</t>
  </si>
  <si>
    <t>DIGOXIN 0.05MG/ML 60ML EL</t>
  </si>
  <si>
    <t xml:space="preserve">DIGOXIN 0.125MG TAB      </t>
  </si>
  <si>
    <t xml:space="preserve">DIGOXIN 0.1MG/1ML PEDIV  </t>
  </si>
  <si>
    <t xml:space="preserve">DIGOXIN 0.25MG TAB       </t>
  </si>
  <si>
    <t>DIGOXIN 0.25MG/ML 2ML INJ</t>
  </si>
  <si>
    <t>DIGOXIN 10MCG/ML 1MLPEDIV</t>
  </si>
  <si>
    <t>DIGOXIN 25MCG/ML 1MLPEDIV</t>
  </si>
  <si>
    <t xml:space="preserve">DIGOXIN 50MCG/1ML PEDPO  </t>
  </si>
  <si>
    <t xml:space="preserve">DIGOXIN IMM FAB 40MG PWD </t>
  </si>
  <si>
    <t>DIHYDROERGOTAM 1MG/ML 1ML</t>
  </si>
  <si>
    <t xml:space="preserve">DIHYDROERGOTM 4MG/ML 4ML </t>
  </si>
  <si>
    <t>DILT125MG/.7%NACL 125MLPB</t>
  </si>
  <si>
    <t>DILTI 125MG/NS 125MLPMXAE</t>
  </si>
  <si>
    <t>DILTIAZ 125MG/D5W125MLPMX</t>
  </si>
  <si>
    <t>DILTIAZ 125MG/NS 125MLPMX</t>
  </si>
  <si>
    <t xml:space="preserve">DILTIAZEM 125MG/125ML PB </t>
  </si>
  <si>
    <t xml:space="preserve">DILTIAZEM 125MG/25ML INJ </t>
  </si>
  <si>
    <t xml:space="preserve">DILTIAZEM 12MG/1ML PEDPO </t>
  </si>
  <si>
    <t xml:space="preserve">DILTIAZEM 25MG/5ML INJ   </t>
  </si>
  <si>
    <t xml:space="preserve">DILTIAZEM 30MG TAB       </t>
  </si>
  <si>
    <t xml:space="preserve">DILTIAZEM 50MG/10ML INJ  </t>
  </si>
  <si>
    <t xml:space="preserve">DILTIAZEM 60MG TAB       </t>
  </si>
  <si>
    <t xml:space="preserve">DILTIAZEM CD 180MG CAP   </t>
  </si>
  <si>
    <t xml:space="preserve">DILTIAZEM CD 240MG CAP   </t>
  </si>
  <si>
    <t>DILTIAZEM ER 12H 120MG CP</t>
  </si>
  <si>
    <t>DILTIAZEM ER 12H 60MG CAP</t>
  </si>
  <si>
    <t>DILTIAZEM ER 240MG 24H CP</t>
  </si>
  <si>
    <t>DILTIAZEM ER 24H 120MG CP</t>
  </si>
  <si>
    <t>DILTIAZEM ER 300MG 24H CP</t>
  </si>
  <si>
    <t>DILTIAZEM ER(12) 90MG CAP</t>
  </si>
  <si>
    <t xml:space="preserve">DIMENHYDRINATE 50MG TAB  </t>
  </si>
  <si>
    <t>DIMERCAPR 100MG/ML3MLJWJG</t>
  </si>
  <si>
    <t xml:space="preserve">DIMETHICONE 1% 120GM CRM </t>
  </si>
  <si>
    <t>DIMETHYL SULFOX 50ML SOLN</t>
  </si>
  <si>
    <t>DINOPROSTONE 10MG VAG SUP</t>
  </si>
  <si>
    <t>DINOPROSTONE 20MG VAG SUP</t>
  </si>
  <si>
    <t>DIP-ACEL PERT-TE PF 0.5ML</t>
  </si>
  <si>
    <t xml:space="preserve">DIPHENHYD 12.5MG/5ML 3PK </t>
  </si>
  <si>
    <t xml:space="preserve">DIPHENHYD 12.5MG/5ML LIQ </t>
  </si>
  <si>
    <t xml:space="preserve">DIPHENHYD 2% 30GM TOP    </t>
  </si>
  <si>
    <t xml:space="preserve">DIPHENHYD 25MG/10ML LIQ  </t>
  </si>
  <si>
    <t>DIPHENHYD/ZINC 2% 30GMCRM</t>
  </si>
  <si>
    <t xml:space="preserve">DIPHENHYDRAM 1% 30GM TOP </t>
  </si>
  <si>
    <t>DIPHENHYDRAM 25MG CAP 3PK</t>
  </si>
  <si>
    <t>DIPHENHYDRAM 50MG/1ML INJ</t>
  </si>
  <si>
    <t xml:space="preserve">DIPHENHYDRAMINE 25MG CAP </t>
  </si>
  <si>
    <t xml:space="preserve">DIPHENHYDRAMINE 25MG TAB </t>
  </si>
  <si>
    <t xml:space="preserve">DIPHENHYDRAMINE 50MG CAP </t>
  </si>
  <si>
    <t xml:space="preserve">DIPHENOX/ATROP 2.5MG 4PK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</si>
  <si>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</si>
  <si>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</si>
  <si>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</si>
  <si>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</si>
  <si>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</si>
  <si>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</si>
  <si>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</si>
  <si>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</si>
  <si>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</si>
  <si>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</si>
  <si>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</si>
  <si>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</si>
  <si>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</si>
  <si>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</si>
  <si>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</si>
  <si>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</si>
  <si>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</si>
  <si>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125MG DR TAB  </t>
  </si>
  <si>
    <t xml:space="preserve">DIVALPROEX DR 250MG TAB  </t>
  </si>
  <si>
    <t xml:space="preserve">DIVALPROEX ER 250MG TAB  </t>
  </si>
  <si>
    <t xml:space="preserve">DIVALPROEX ER 500MG TAB  </t>
  </si>
  <si>
    <t>DOBUTAM 100MG/D5W50MLPDIV</t>
  </si>
  <si>
    <t>DOBUTAM 500MG/D5W250MLPMX</t>
  </si>
  <si>
    <t>DOBUTAM 50MG/D5W50ML PDIV</t>
  </si>
  <si>
    <t xml:space="preserve">DOBUTAMINE 1GM/250ML PB  </t>
  </si>
  <si>
    <t>DOBUTAMINE 200MG/50MLPDIV</t>
  </si>
  <si>
    <t>DOBUTAMINE 250MG/20ML INJ</t>
  </si>
  <si>
    <t>DOBUTAMINE 250MG/20ML PIV</t>
  </si>
  <si>
    <t>DOBUTAMINE 250MG/250ML PB</t>
  </si>
  <si>
    <t>DOCETAXEL 10MG/ML 8ML INJ</t>
  </si>
  <si>
    <t xml:space="preserve">DOCETAXEL 20MG/2ML INJ   </t>
  </si>
  <si>
    <t>DOCETAXEL PF 80MG/4ML SDV</t>
  </si>
  <si>
    <t xml:space="preserve">DOCOSANOL 10% 2GM TOP    </t>
  </si>
  <si>
    <t>DOCUS/BENZOC 283MG/5ML PR</t>
  </si>
  <si>
    <t xml:space="preserve">DOCUSATE 100MG/10ML SOL  </t>
  </si>
  <si>
    <t xml:space="preserve">DOCUSATE CA 240MG CAP    </t>
  </si>
  <si>
    <t xml:space="preserve">DOCUSATE NA 250MG CAP    </t>
  </si>
  <si>
    <t xml:space="preserve">DOCUSATE NA 283MG ENEMA  </t>
  </si>
  <si>
    <t xml:space="preserve">DOCUSATE NA 50MG CAP     </t>
  </si>
  <si>
    <t>DOCUSATE/FERRUS 100/150MG</t>
  </si>
  <si>
    <t xml:space="preserve">DOFETILIDE 125MCG CAP    </t>
  </si>
  <si>
    <t xml:space="preserve">DOFETILIDE 250MCG CAP    </t>
  </si>
  <si>
    <t xml:space="preserve">DOFETILIDE 500MCG CAP    </t>
  </si>
  <si>
    <t>DOLASET 12.5MG/0.625MLINJ</t>
  </si>
  <si>
    <t xml:space="preserve">DONEPEZIL 10MG TAB       </t>
  </si>
  <si>
    <t xml:space="preserve">DONEPEZIL 23MG TAB       </t>
  </si>
  <si>
    <t xml:space="preserve">DONEPEZIL 5MG TAB        </t>
  </si>
  <si>
    <t xml:space="preserve">DOPAMINE 200MG/250ML PB  </t>
  </si>
  <si>
    <t xml:space="preserve">DOPAMINE 24MG/30ML PEDIV </t>
  </si>
  <si>
    <t xml:space="preserve">DOPAMINE 400MG PEDIV     </t>
  </si>
  <si>
    <t>DOPAMINE 400MG/NS250ML PB</t>
  </si>
  <si>
    <t>DOPAMINE 40MG/ML 10ML INJ</t>
  </si>
  <si>
    <t xml:space="preserve">DOPAMINE 40MG/ML 5ML INJ </t>
  </si>
  <si>
    <t xml:space="preserve">DOPAMINE 48MG/30ML PEDIV </t>
  </si>
  <si>
    <t xml:space="preserve">DOPAMINE 800MG/250ML PB  </t>
  </si>
  <si>
    <t xml:space="preserve">DOPAMINE 80MG/ML 5ML INJ </t>
  </si>
  <si>
    <t xml:space="preserve">DORNASE 1MG/ML 2.5ML INH </t>
  </si>
  <si>
    <t xml:space="preserve">DORZOLAMIDE 2% 10ML OPS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</si>
  <si>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</si>
  <si>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</si>
  <si>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</si>
  <si>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</si>
  <si>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</si>
  <si>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</si>
  <si>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</si>
  <si>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TAB         </t>
  </si>
  <si>
    <t>DOXEPIN 10MG/ML 120ML CON</t>
  </si>
  <si>
    <t xml:space="preserve">DOXEPIN 25MG CAP         </t>
  </si>
  <si>
    <t xml:space="preserve">DOXEPIN 50MG CAP         </t>
  </si>
  <si>
    <t>DOXERCALCIFER 4MCG/2ML VL</t>
  </si>
  <si>
    <t>DOXOR LIP20MG/10MLINJJWJG</t>
  </si>
  <si>
    <t>DOXOR LIP50MG/25MLINJJWJG</t>
  </si>
  <si>
    <t>DOXORUBICIN /10MG MDV INJ</t>
  </si>
  <si>
    <t xml:space="preserve">DOXORUBICIN 10MG/5ML SDV </t>
  </si>
  <si>
    <t>DOXORUBICIN 200MG/1DL SDV</t>
  </si>
  <si>
    <t xml:space="preserve">DOXORUBICIN 50MG PWD SDV </t>
  </si>
  <si>
    <t>DOXORUBICIN 50MG/25ML SDV</t>
  </si>
  <si>
    <t xml:space="preserve">DOXORUBICN 20MG/10MLSDV  </t>
  </si>
  <si>
    <t>DOXYCYC 100MG/NS 100ML IV</t>
  </si>
  <si>
    <t>DOXYCYCL MONOHYD 100MG CP</t>
  </si>
  <si>
    <t xml:space="preserve">DOXYCYCLINE 100MG CAP    </t>
  </si>
  <si>
    <t xml:space="preserve">DOXYCYCLINE 100MG INJ    </t>
  </si>
  <si>
    <t xml:space="preserve">DOXYCYCLINE 100MG TAB    </t>
  </si>
  <si>
    <t>DOXYCYCLINE 10MG/1ML PDPO</t>
  </si>
  <si>
    <t xml:space="preserve">DOXYCYCLINE 150MG ER TAB </t>
  </si>
  <si>
    <t xml:space="preserve">DOXYCYCLINE 1MG/ML PEDIV </t>
  </si>
  <si>
    <t>DOXYCYCLINE 25MG/5ML 60ML</t>
  </si>
  <si>
    <t>DOXYCYCLINE 25MG/5ML SUSP</t>
  </si>
  <si>
    <t xml:space="preserve">DOXYCYCLINE 50MG CAP     </t>
  </si>
  <si>
    <t xml:space="preserve">DOXYCYCLINE 50MG/5ML LIQ </t>
  </si>
  <si>
    <t>DOXYLAM/PYRID 10-10MGERTB</t>
  </si>
  <si>
    <t xml:space="preserve">DOXYLAMINE 25MG TAB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</si>
  <si>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</si>
  <si>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</si>
  <si>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</si>
  <si>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</si>
  <si>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</si>
  <si>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</si>
  <si>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DULOXETINE DR 20MG CAP   </t>
  </si>
  <si>
    <t xml:space="preserve">DULOXETINE DR 30MG CAP   </t>
  </si>
  <si>
    <t xml:space="preserve">DULOXETINE DR 60MG CAP   </t>
  </si>
  <si>
    <t xml:space="preserve">DUPILUMAB 300MG/2ML PFS  </t>
  </si>
  <si>
    <t xml:space="preserve">DUTASTERIDE 0.5MG CAP    </t>
  </si>
  <si>
    <t>ECALLANTI10MG/1ML INJJWJG</t>
  </si>
  <si>
    <t xml:space="preserve">ECHOTHIOPHATE 0.125% 5ML </t>
  </si>
  <si>
    <t>ECULIZ 300MG/30ML INJJWJG</t>
  </si>
  <si>
    <t>EDARAV30MG/100ML IVBGJGJW</t>
  </si>
  <si>
    <t xml:space="preserve">EDOXABAN 30MG TAB        </t>
  </si>
  <si>
    <t xml:space="preserve">EDROP/ATROP 10MG 5ML INJ </t>
  </si>
  <si>
    <t xml:space="preserve">EDROPHONIUM 10MG/ML 15ML </t>
  </si>
  <si>
    <t xml:space="preserve">EFAVIRENZ 200MG CAP      </t>
  </si>
  <si>
    <t>EFG AL-FCAB400MG/20MLJWTB</t>
  </si>
  <si>
    <t xml:space="preserve">ELECTROLYTE S 1000ML INJ </t>
  </si>
  <si>
    <t>ELOTUZUM 400MG SDVINJJWJG</t>
  </si>
  <si>
    <t>ELOTUZUM300MG SDV INJJWJG</t>
  </si>
  <si>
    <t xml:space="preserve">ELTROMBOPAG 25MG TAB     </t>
  </si>
  <si>
    <t xml:space="preserve">EMPAGLIFLOZIN 10MG TAB   </t>
  </si>
  <si>
    <t xml:space="preserve">EMPAGLIFLOZIN 25MG TAB   </t>
  </si>
  <si>
    <t xml:space="preserve">EMTRICT-TENOF 200/300MTB </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</si>
  <si>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</si>
  <si>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</si>
  <si>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</si>
  <si>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</si>
  <si>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</si>
  <si>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</si>
  <si>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1.25MG/1MLPIV</t>
  </si>
  <si>
    <t>ENALAPRILAT 2.5MG/2ML INJ</t>
  </si>
  <si>
    <t>ENALAPRILAT 25MCG/1MLPDIV</t>
  </si>
  <si>
    <t xml:space="preserve">ENOXAPARIN 100MG 1ML INJ </t>
  </si>
  <si>
    <t xml:space="preserve">ENOXAPARIN 10MG/ML PEDIV </t>
  </si>
  <si>
    <t>ENOXAPARIN 120MG/0.8MLINJ</t>
  </si>
  <si>
    <t xml:space="preserve">ENOXAPARIN 150MG/1ML INJ </t>
  </si>
  <si>
    <t>ENOXAPARIN 20MG/1ML PEDSC</t>
  </si>
  <si>
    <t>ENOXAPARIN 30MG 0.3ML INJ</t>
  </si>
  <si>
    <t>ENOXAPARIN 40MG 0.4ML INJ</t>
  </si>
  <si>
    <t>ENOXAPARIN 60MG 0.6ML INJ</t>
  </si>
  <si>
    <t>ENOXAPARIN 80MG 0.8ML INJ</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</si>
  <si>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</si>
  <si>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</si>
  <si>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</si>
  <si>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</si>
  <si>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</si>
  <si>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</si>
  <si>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EPHEDRINE 50MG/ML 1ML INJ</t>
  </si>
  <si>
    <t>EPINEP(BELC)1MG/ML 1MLSDV</t>
  </si>
  <si>
    <t>EPINEPH 0.1MG/ML 10ML INJ</t>
  </si>
  <si>
    <t xml:space="preserve">EPINEPH 2MG/D5W 250MLPMX </t>
  </si>
  <si>
    <t xml:space="preserve">EPINEPH 4MG/NS 250ML PB  </t>
  </si>
  <si>
    <t xml:space="preserve">EPINEPH 5MG/250ML NS PMX </t>
  </si>
  <si>
    <t>EPINEPH/BSS 0.5MG/5DL IRR</t>
  </si>
  <si>
    <t xml:space="preserve">EPINEPHR 2MG/NS 250MLPMX </t>
  </si>
  <si>
    <t>EPINEPHRIN 0.1MG(30MG)MDV</t>
  </si>
  <si>
    <t>EPINEPHRINE 0.1% 30ML TOP</t>
  </si>
  <si>
    <t xml:space="preserve">EPINEPHRINE 0.15MG PEN   </t>
  </si>
  <si>
    <t xml:space="preserve">EPINEPHRINE 0.3MG PEN    </t>
  </si>
  <si>
    <t>EPINEPHRINE 0.5% 10ML INJ</t>
  </si>
  <si>
    <t>EPINEPHRINE 1MG/ML 1MLINJ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</si>
  <si>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</si>
  <si>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</si>
  <si>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</si>
  <si>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</si>
  <si>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</si>
  <si>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</si>
  <si>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</si>
  <si>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</si>
  <si>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</si>
  <si>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 xml:space="preserve">EPOE EPBX NESRD1KU(20KU) </t>
  </si>
  <si>
    <t>EPOE NESRD 1KU(20KU)MDVJG</t>
  </si>
  <si>
    <t>EPOET 40KU NESRD SDV JWJG</t>
  </si>
  <si>
    <t>EPOET EPBX ESRD100U(20KU)</t>
  </si>
  <si>
    <t>EPOET NESRD 10KU SDV JWJG</t>
  </si>
  <si>
    <t xml:space="preserve">EPOET NESRD 2KU SDV JWJG </t>
  </si>
  <si>
    <t xml:space="preserve">EPOET NESRD 3KU SDV JWJG </t>
  </si>
  <si>
    <t xml:space="preserve">EPOET NESRD 4KU SDV JWJG </t>
  </si>
  <si>
    <t xml:space="preserve">EPOETIN 10000U ESRD SDV  </t>
  </si>
  <si>
    <t xml:space="preserve">EPOETIN 3000U ESRD SDV   </t>
  </si>
  <si>
    <t xml:space="preserve">EPOETIN EPBX ESRD 10KSDV </t>
  </si>
  <si>
    <t xml:space="preserve">EPOETIN EPBX ESRD 2KSDV  </t>
  </si>
  <si>
    <t xml:space="preserve">EPOETIN EPBX ESRD 3KSDV  </t>
  </si>
  <si>
    <t xml:space="preserve">EPOETIN EPBX ESRD 40KSDV </t>
  </si>
  <si>
    <t xml:space="preserve">EPOETIN EPBX ESRD 4KSDV  </t>
  </si>
  <si>
    <t>EPOPROS FLOLAN 50ML DILNT</t>
  </si>
  <si>
    <t>EPOPROSTEN 0.5MG/17ML INJ</t>
  </si>
  <si>
    <t xml:space="preserve">EPOPROSTENOL 0.5MG SDV   </t>
  </si>
  <si>
    <t>EPOPROSTENOL PWD 1.5MGSDV</t>
  </si>
  <si>
    <t>EPTIFIBATID 75MG/100MLINJ</t>
  </si>
  <si>
    <t xml:space="preserve">EPTIFIBATIDE 2MG/ML 10ML </t>
  </si>
  <si>
    <t>EPTI-JJMRVYEP100MGSDVJWTB</t>
  </si>
  <si>
    <t xml:space="preserve">ERGOCALCIFEROL 400U TAB  </t>
  </si>
  <si>
    <t xml:space="preserve">ERGOTAMINE/CAFF 1/100MG  </t>
  </si>
  <si>
    <t>ERIBULIN 1MG/2ML INJ JWJG</t>
  </si>
  <si>
    <t xml:space="preserve">ERTAPENEM 1GM PWDR INJ   </t>
  </si>
  <si>
    <t>ERTAPENEM 1GM/NS 100ML AE</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</si>
  <si>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</si>
  <si>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</si>
  <si>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</si>
  <si>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</si>
  <si>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</si>
  <si>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</si>
  <si>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</si>
  <si>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EC 250MG TAB</t>
  </si>
  <si>
    <t>ERYTHRO ETH 200/5 100MLLQ</t>
  </si>
  <si>
    <t>ERYTHRO ETH 200MG/5ML GRN</t>
  </si>
  <si>
    <t xml:space="preserve">ERYTHRO ETH 40/1ML PEDPO </t>
  </si>
  <si>
    <t>ERYTHRO ETH 400/5 100MLLQ</t>
  </si>
  <si>
    <t>ERYTHRO ETH 8GM/100MLPDPO</t>
  </si>
  <si>
    <t>ERYTHRO/SUL 40-120/1MLPPO</t>
  </si>
  <si>
    <t xml:space="preserve">ERYTHRO/SULF 200/600 5ML </t>
  </si>
  <si>
    <t>ERYTHRO/SULF 4GM/100ML LQ</t>
  </si>
  <si>
    <t>ERYTHROM E.S. 40MG/1MLPPO</t>
  </si>
  <si>
    <t>ERYTHROMY LAC 1GM INJJWJG</t>
  </si>
  <si>
    <t>ERYTHROMY LAC 500MG INJJG</t>
  </si>
  <si>
    <t xml:space="preserve">ESCITALOPRAM 10MG TAB    </t>
  </si>
  <si>
    <t xml:space="preserve">ESCITALOPRAM 20MG TAB    </t>
  </si>
  <si>
    <t>ESLICARBAZEPINE 800MG TAB</t>
  </si>
  <si>
    <t xml:space="preserve">ESMOLOL 10MG/ML 10ML INJ </t>
  </si>
  <si>
    <t>ESMOLOL 10MG/ML 250ML INJ</t>
  </si>
  <si>
    <t xml:space="preserve">ESMOLOL 20MG/ML 100ML PB </t>
  </si>
  <si>
    <t>ESMOLOL 300MG/NS 30MLPDIV</t>
  </si>
  <si>
    <t xml:space="preserve">ESOMEPRAZOLE 20MG EC CAP </t>
  </si>
  <si>
    <t xml:space="preserve">ESOMEPRAZOLE 40MG EC CAP </t>
  </si>
  <si>
    <t xml:space="preserve">EST ESTROGEN 0.3MG TAB   </t>
  </si>
  <si>
    <t xml:space="preserve">EST ESTROGEN 0.625MG TAB </t>
  </si>
  <si>
    <t>EST/METHYLTEST 1.25/2.5MG</t>
  </si>
  <si>
    <t>ESTRAD 0.05MG 24HRWKL PAT</t>
  </si>
  <si>
    <t>ESTRADIOL 0.025MG/24H BIW</t>
  </si>
  <si>
    <t xml:space="preserve">ESTRADIOL 0.025MG/24H/WK </t>
  </si>
  <si>
    <t>ESTRADIOL 0.05MG BIWK PAT</t>
  </si>
  <si>
    <t>ESTRADIOL 0.075MG/24 BIWK</t>
  </si>
  <si>
    <t>ESTRADIOL 0.075MG/24HR WK</t>
  </si>
  <si>
    <t xml:space="preserve">ESTRADIOL 0.1MG/24HR PAT </t>
  </si>
  <si>
    <t xml:space="preserve">ESTRADIOL 1MG TAB        </t>
  </si>
  <si>
    <t xml:space="preserve">ESTRADIOL 2MG TAB        </t>
  </si>
  <si>
    <t xml:space="preserve">ESTRADIOL 42.5GM VAG CRM </t>
  </si>
  <si>
    <t>ESTRADIOL CYP 25MG/5MLINJ</t>
  </si>
  <si>
    <t>ESTRADIOL VAL 20MG/1MLINJ</t>
  </si>
  <si>
    <t>ESTRAMUSTNE PHOS 140MG CP</t>
  </si>
  <si>
    <t xml:space="preserve">ESTROG CONJ 42.5GM VAG   </t>
  </si>
  <si>
    <t>ESTROG CONJ/M-PROG0.3/1.5</t>
  </si>
  <si>
    <t>ESTROGEN CON25MG/5MLINJJG</t>
  </si>
  <si>
    <t xml:space="preserve">ESTROGENS CONJ 0.3MG TAB </t>
  </si>
  <si>
    <t xml:space="preserve">ESTROGENS CONJ 0.625MG   </t>
  </si>
  <si>
    <t xml:space="preserve">ESTROGENS CONJ 0.9MG TAB </t>
  </si>
  <si>
    <t>ESTROGENS CONJ 1.25MG TAB</t>
  </si>
  <si>
    <t>ESTROGENS CONJ 30GMVAGCRM</t>
  </si>
  <si>
    <t xml:space="preserve">ESTROPIPATE 0.75MG TAB   </t>
  </si>
  <si>
    <t xml:space="preserve">ESTROPIPATE 1.5MG TAB    </t>
  </si>
  <si>
    <t xml:space="preserve">ESZOPICLONE 2MG TAB      </t>
  </si>
  <si>
    <t xml:space="preserve">ESZOPICLONE 3MG TAB      </t>
  </si>
  <si>
    <t>ETESEVI 700MG/20ML SDVDON</t>
  </si>
  <si>
    <t>ETH ESTR/NORET 0.03/1.5MG</t>
  </si>
  <si>
    <t xml:space="preserve">ETHACRYNIC ACID 25MG TAB </t>
  </si>
  <si>
    <t xml:space="preserve">ETHACRYNIC ACID 50MG INJ </t>
  </si>
  <si>
    <t xml:space="preserve">ETHAMBUTOL 100MG TAB     </t>
  </si>
  <si>
    <t xml:space="preserve">ETHAMBUTOL 400MG TAB     </t>
  </si>
  <si>
    <t xml:space="preserve">ETHANOLAMINE 100MG INJ   </t>
  </si>
  <si>
    <t>ETHIOD OIL 4.8GM/10ML INJ</t>
  </si>
  <si>
    <t>ETHIODIZD 475MG/ML10ML IN</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</si>
  <si>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</si>
  <si>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</si>
  <si>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</si>
  <si>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</si>
  <si>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</si>
  <si>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</si>
  <si>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</si>
  <si>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ER 500MG TAB    </t>
  </si>
  <si>
    <t>ETOMIDATE 2MG/ML 10ML INJ</t>
  </si>
  <si>
    <t>ETOMIDATE 2MG/ML 20ML INJ</t>
  </si>
  <si>
    <t>ETONOGESTREL IMPLANT 68MG</t>
  </si>
  <si>
    <t xml:space="preserve">ETOPOSID 10MG(500MG)MDV  </t>
  </si>
  <si>
    <t xml:space="preserve">ETOPOSIDE 50MG CAPJG     </t>
  </si>
  <si>
    <t xml:space="preserve">ETRAVIRINE 200MG TAB     </t>
  </si>
  <si>
    <t xml:space="preserve">EXEMESTANE 25MG TAB      </t>
  </si>
  <si>
    <t>EXENATIDE 250MCG/ML 2.4ML</t>
  </si>
  <si>
    <t xml:space="preserve">EXOFIN ADHESIVE APPL TOP </t>
  </si>
  <si>
    <t>EXTRAOCULAR IRR 118ML OPS</t>
  </si>
  <si>
    <t>EZETIMIB/SIMVAS 10/10MGTB</t>
  </si>
  <si>
    <t>EZETIMIB/SIMVAS 10/20MGTB</t>
  </si>
  <si>
    <t>EZETIMIB/SIMVAS 10/40MGTB</t>
  </si>
  <si>
    <t xml:space="preserve">EZETIMIBE 10MG TAB       </t>
  </si>
  <si>
    <t>FAC 7AREC 1MCG(1.2MG)VLJG</t>
  </si>
  <si>
    <t xml:space="preserve">FACT 8 REC 1IU(500U)VLJG </t>
  </si>
  <si>
    <t>FACT 8 RECOM 1IU(250)VLJG</t>
  </si>
  <si>
    <t>FACT 9 COMPL/1IU 500UVLJG</t>
  </si>
  <si>
    <t>FACT 9 COMPLEX /1IU INJJG</t>
  </si>
  <si>
    <t>FACTOR 8VWF RCO/1IU INJJG</t>
  </si>
  <si>
    <t>FACTOR XA(10MG)200MGSDVJG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</si>
  <si>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</si>
  <si>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</si>
  <si>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</si>
  <si>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</si>
  <si>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</si>
  <si>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</si>
  <si>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</si>
  <si>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10MG/ML 1ML IV</t>
  </si>
  <si>
    <t xml:space="preserve">FAMOTIDINE 1MG/1ML INJ   </t>
  </si>
  <si>
    <t xml:space="preserve">FAMOTIDINE 20MG TAB      </t>
  </si>
  <si>
    <t xml:space="preserve">FAMOTIDINE 20MG/2ML INJ  </t>
  </si>
  <si>
    <t xml:space="preserve">FAMOTIDINE 20MG/50ML PB  </t>
  </si>
  <si>
    <t xml:space="preserve">FAMOTIDINE 40MG/5ML LIQ  </t>
  </si>
  <si>
    <t xml:space="preserve">FAMOTIDINE 8MG/1ML PEDPO </t>
  </si>
  <si>
    <t>FAT EMULSION 10% 250ML IN</t>
  </si>
  <si>
    <t>FAT EMULSION 10% 500ML IN</t>
  </si>
  <si>
    <t>FAT EMULSION 20% 100ML IN</t>
  </si>
  <si>
    <t>FAT EMULSION 20% 250ML IN</t>
  </si>
  <si>
    <t>FAT EMULSION 20% 500ML IN</t>
  </si>
  <si>
    <t>FAT EMULSION 20%1ML PEDIV</t>
  </si>
  <si>
    <t xml:space="preserve">FE CARB750MG/15MLSDVJWJG </t>
  </si>
  <si>
    <t>FE SULF 220MG/5ML 5ML ELX</t>
  </si>
  <si>
    <t xml:space="preserve">FEBUXOSTAT 40MG TAB      </t>
  </si>
  <si>
    <t xml:space="preserve">FELBAMATE 400MG TAB      </t>
  </si>
  <si>
    <t xml:space="preserve">FELODIPINE ER 10MG TAB   </t>
  </si>
  <si>
    <t xml:space="preserve">FELODIPINE ER 2.5MG TAB  </t>
  </si>
  <si>
    <t xml:space="preserve">FELODIPINE ER 5MG TAB    </t>
  </si>
  <si>
    <t xml:space="preserve">FENOFIBRATE 54MG TAB     </t>
  </si>
  <si>
    <t>FENOFIBRATE NANO 145MG TB</t>
  </si>
  <si>
    <t>FENOFIBRATE NANO 48MG TAB</t>
  </si>
  <si>
    <t>FENOFIBRIC ACID 135MG CAP</t>
  </si>
  <si>
    <t>FENOLDOPAM 10MG/ML 1ML IN</t>
  </si>
  <si>
    <t xml:space="preserve">FENT PF 1.1MG/NS 55MLSYR </t>
  </si>
  <si>
    <t>FENT/BUP 2-.0625% 1DL EPD</t>
  </si>
  <si>
    <t>FENT/BUP 2-.0625%250MLEPD</t>
  </si>
  <si>
    <t>FENT/BUP 2-.125%100ML EPD</t>
  </si>
  <si>
    <t>FENT/BUP 2-.125%250ML EPD</t>
  </si>
  <si>
    <t xml:space="preserve">FENT/BUP 2-.125%50ML EPD </t>
  </si>
  <si>
    <t>FENT/BUP 2MCG0.1%250MLEPD</t>
  </si>
  <si>
    <t>FENT/BUP 3-.0625% 1DL EPD</t>
  </si>
  <si>
    <t xml:space="preserve">FENT/BUP 3-.125% 1DL EPD </t>
  </si>
  <si>
    <t>FENT/BUP 3-.125%250ML EPD</t>
  </si>
  <si>
    <t>FENT/BUP 4-.0625% 1DL EPD</t>
  </si>
  <si>
    <t xml:space="preserve">FENT/BUP 4-.125% 1DL EPD </t>
  </si>
  <si>
    <t>FENT/BUP 5-.0625% 1DL EPD</t>
  </si>
  <si>
    <t xml:space="preserve">FENT/BUP 5-.125% 1DL EPD </t>
  </si>
  <si>
    <t>FENTAN 1000MCG/NS100MLPMX</t>
  </si>
  <si>
    <t xml:space="preserve">FENTAN 2500MCG/NS250MLPB </t>
  </si>
  <si>
    <t>FENTAN100MCG/ML PF20MLSYR</t>
  </si>
  <si>
    <t>FENTANY 10MCG/D5W 1MLPDIV</t>
  </si>
  <si>
    <t>FENTANY PF 2.5MG/50ML SDV</t>
  </si>
  <si>
    <t>FENTANY/BUP 3MCG/ML 100ML</t>
  </si>
  <si>
    <t xml:space="preserve">FENTANYL 100MCG/2ML INJ  </t>
  </si>
  <si>
    <t xml:space="preserve">FENTANYL 100MCG/HR PATCH </t>
  </si>
  <si>
    <t>FENTANYL 10MCG/NS 1MLPDIV</t>
  </si>
  <si>
    <t xml:space="preserve">FENTANYL 1200MCG LOZ     </t>
  </si>
  <si>
    <t xml:space="preserve">FENTANYL 12MCG PATCH     </t>
  </si>
  <si>
    <t xml:space="preserve">FENTANYL 1MG/20ML INJ    </t>
  </si>
  <si>
    <t xml:space="preserve">FENTANYL 250MCG/5ML INJ  </t>
  </si>
  <si>
    <t xml:space="preserve">FENTANYL 25MCG PATCH     </t>
  </si>
  <si>
    <t>FENTANYL 2MCG/D5W 1MLPDIV</t>
  </si>
  <si>
    <t xml:space="preserve">FENTANYL 50MCG/1ML PDIV  </t>
  </si>
  <si>
    <t xml:space="preserve">FENTANYL 50MCG/HR PATCH  </t>
  </si>
  <si>
    <t xml:space="preserve">FENTANYL 75MCG/HR PATCH  </t>
  </si>
  <si>
    <t>FENTANYL PF 0.3MG/30MLPCA</t>
  </si>
  <si>
    <t>FENTANYL PF 0.5MG/10ML VL</t>
  </si>
  <si>
    <t>FERR SULF 750MG/50ML PDPO</t>
  </si>
  <si>
    <t>FERRIC GLUC 62.5MG/5ML IN</t>
  </si>
  <si>
    <t xml:space="preserve">FERRIC SUBSULF 15MLTOP   </t>
  </si>
  <si>
    <t>FERRIC SUBSULF 8GM/8MLSOL</t>
  </si>
  <si>
    <t xml:space="preserve">FERROUS GLUC 325MG TAB   </t>
  </si>
  <si>
    <t>FERROUS SUL 15MG/1ML PDPO</t>
  </si>
  <si>
    <t xml:space="preserve">FERROUS SUL 300MG/5ML UD </t>
  </si>
  <si>
    <t>FERROUS SULF 142MG ER TAB</t>
  </si>
  <si>
    <t xml:space="preserve">FERROUS SULF 325MG TAB   </t>
  </si>
  <si>
    <t>FERUMO510MG/17MLNESRDJWJG</t>
  </si>
  <si>
    <t xml:space="preserve">FESOTERODINE ER 8MG TAB  </t>
  </si>
  <si>
    <t xml:space="preserve">FESOTERODINE SR 4MG TAB  </t>
  </si>
  <si>
    <t xml:space="preserve">FEXOFENADINE 180MG TAB   </t>
  </si>
  <si>
    <t xml:space="preserve">FEXOFENADINE 60MG TAB    </t>
  </si>
  <si>
    <t xml:space="preserve">FIDAXOMICIN 200MG TAB    </t>
  </si>
  <si>
    <t>FIL-AA480MCG/1.6MLINJJGJW</t>
  </si>
  <si>
    <t>FILG-AA300MCG/.5MLSYRJGJW</t>
  </si>
  <si>
    <t>FILG-AA480MCG/.8MLSYRJGJW</t>
  </si>
  <si>
    <t>FILG-AAF 300MCG/1ML INJJW</t>
  </si>
  <si>
    <t>FILGRA 20MCG/1ML PDIVJWJG</t>
  </si>
  <si>
    <t>FILGRA 300MCG/1ML INJJWJG</t>
  </si>
  <si>
    <t>FILGRA 50MCG/1ML PEDIJWJG</t>
  </si>
  <si>
    <t>FILGRA480MCG/1.6MLINJJWJG</t>
  </si>
  <si>
    <t>FILGRAS(ZARXIO)300MCG SYR</t>
  </si>
  <si>
    <t>FILGRAS(ZARXIO)480MCG SYR</t>
  </si>
  <si>
    <t xml:space="preserve">FINASTERIDE 1MG TAB      </t>
  </si>
  <si>
    <t xml:space="preserve">FINASTERIDE 5MG TAB      </t>
  </si>
  <si>
    <t xml:space="preserve">FISH OIL 1000MG CAP      </t>
  </si>
  <si>
    <t xml:space="preserve">FLAVOXATE 100MG TAB      </t>
  </si>
  <si>
    <t xml:space="preserve">FLECAINIDE 100MG TAB     </t>
  </si>
  <si>
    <t>FLECAINIDE 20MG/1ML PEDPO</t>
  </si>
  <si>
    <t xml:space="preserve">FLECAINIDE 50MG TAB      </t>
  </si>
  <si>
    <t>FLU VAC FLUBLOK RECOMB IM</t>
  </si>
  <si>
    <t>FLU VAC RIV4 RECOM DNA IM</t>
  </si>
  <si>
    <t xml:space="preserve">FLU VACC 4VAL PF 6MO+ IM </t>
  </si>
  <si>
    <t>FLU VACC AFLURIA &gt;=3YR IM</t>
  </si>
  <si>
    <t>FLU VACC CELL CX PF &gt;18YR</t>
  </si>
  <si>
    <t>FLU VACC FLUARX TV 3YR+IM</t>
  </si>
  <si>
    <t>FLU VACC FLULAVAL&gt;=3YR IM</t>
  </si>
  <si>
    <t>FLU VACC FLUMIST 4VAL NAS</t>
  </si>
  <si>
    <t>FLU VACC FLUVIRIN&gt;=3YR IM</t>
  </si>
  <si>
    <t>FLU VACC SPL V HD PF&gt;64YR</t>
  </si>
  <si>
    <t>FLU VACC SPL V PF&gt;=3YR IM</t>
  </si>
  <si>
    <t>FLU VACC TRIVAL PF6-35MOS</t>
  </si>
  <si>
    <t>FLU VACC TRIVAL SPLT6-35M</t>
  </si>
  <si>
    <t>FLU/UME/VIL100/62.5/25INH</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</si>
  <si>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</si>
  <si>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</si>
  <si>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</si>
  <si>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</si>
  <si>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</si>
  <si>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</si>
  <si>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</si>
  <si>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</si>
  <si>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400MG/200MLPB</t>
  </si>
  <si>
    <t>FLUCONAZOLE 40MG/1MLPEDPO</t>
  </si>
  <si>
    <t xml:space="preserve">FLUCONAZOLE 50MG 25ML NS </t>
  </si>
  <si>
    <t>FLUCYTOSINE 10MG/1MLPEDPO</t>
  </si>
  <si>
    <t xml:space="preserve">FLUCYTOSINE 250MG CAP    </t>
  </si>
  <si>
    <t xml:space="preserve">FLUCYTOSINE 500MG CAP    </t>
  </si>
  <si>
    <t xml:space="preserve">FLUDARAB 50MG PWDR INJJG </t>
  </si>
  <si>
    <t>FLUDARABIN 50MG/2ML INJJG</t>
  </si>
  <si>
    <t>FLUDROCORTISONE 0.1MG TAB</t>
  </si>
  <si>
    <t>FLUMAZENIL 0.1MG/1ML PDIV</t>
  </si>
  <si>
    <t xml:space="preserve">FLUMAZENIL 0.1MG/ML 10ML </t>
  </si>
  <si>
    <t>FLUMAZENIL 0.1MG/ML 5ML I</t>
  </si>
  <si>
    <t xml:space="preserve">FLUNISOLIDE 250 MCG 7GM  </t>
  </si>
  <si>
    <t>FLUOCINOL 0.01% 120ML OIL</t>
  </si>
  <si>
    <t xml:space="preserve">FLUOCINOL 0.025% 60GMTOP </t>
  </si>
  <si>
    <t>FLUOCINOLNE 0.01% 15GMTOP</t>
  </si>
  <si>
    <t>FLUOCINOLNE 0.01% 60GMTOP</t>
  </si>
  <si>
    <t xml:space="preserve">FLUOCINOLONE 0.025% 15GM </t>
  </si>
  <si>
    <t xml:space="preserve">FLUOCINON 0.05% 15GM CRM </t>
  </si>
  <si>
    <t>FLUOCINON 0.05% 15GM OINT</t>
  </si>
  <si>
    <t>FLUOCINON 0.05% 30GM OINT</t>
  </si>
  <si>
    <t xml:space="preserve">FLUOCINON 0.05% 60GM CRM </t>
  </si>
  <si>
    <t>FLUOCINON 0.05% 60GM OINT</t>
  </si>
  <si>
    <t>FLUOCINON/E 0.05% 15GMCRM</t>
  </si>
  <si>
    <t>FLUOCINON/E 0.05% 30GMCRM</t>
  </si>
  <si>
    <t>FLUOCINONIDE 0.05%20MLSOL</t>
  </si>
  <si>
    <t>FLUOCINONIDE 0.5%60ML SOL</t>
  </si>
  <si>
    <t xml:space="preserve">FLUORESCEIN 0.6MG STRIP  </t>
  </si>
  <si>
    <t xml:space="preserve">FLUORESCEIN 1MG STRIP    </t>
  </si>
  <si>
    <t>FLUORESCEIN NA 10% 5ML IN</t>
  </si>
  <si>
    <t>FLUORIDE 1.1% 100ML PASTE</t>
  </si>
  <si>
    <t xml:space="preserve">FLUORIDE 1MG CHW TAB     </t>
  </si>
  <si>
    <t xml:space="preserve">FLUOROMETH 0.1% 5ML OPS  </t>
  </si>
  <si>
    <t xml:space="preserve">FLUOROMETH 0.25% 5ML OPS </t>
  </si>
  <si>
    <t xml:space="preserve">FLUOROURACIL 1GM/20ML VL </t>
  </si>
  <si>
    <t>FLUOROURACIL 2.5GM/50MLVL</t>
  </si>
  <si>
    <t xml:space="preserve">FLUOROURACIL 5% 40GM TOP </t>
  </si>
  <si>
    <t>FLUOROURACIL 500MG/10MLVL</t>
  </si>
  <si>
    <t>FLUOROURACIL 5GM/100MLINJ</t>
  </si>
  <si>
    <t>FLUOXETIN 20MG/5 120ML LQ</t>
  </si>
  <si>
    <t xml:space="preserve">FLUOXETINE 10MG CAP      </t>
  </si>
  <si>
    <t xml:space="preserve">FLUOXETINE 20MG CAP      </t>
  </si>
  <si>
    <t xml:space="preserve">FLUOXETINE HCL 40MG CAP  </t>
  </si>
  <si>
    <t>FLUPHENAZIN DEC 125MG/5ML</t>
  </si>
  <si>
    <t xml:space="preserve">FLUPHENAZINE 1MG TAB     </t>
  </si>
  <si>
    <t xml:space="preserve">FLUPHENAZINE 2.5MG TAB   </t>
  </si>
  <si>
    <t>FLUPHENAZINE 2.5MG/ML 10M</t>
  </si>
  <si>
    <t xml:space="preserve">FLUPHENAZINE 5MG TAB     </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</si>
  <si>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</si>
  <si>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</si>
  <si>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</si>
  <si>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</si>
  <si>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</si>
  <si>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</si>
  <si>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</si>
  <si>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</si>
  <si>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</si>
  <si>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</si>
  <si>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</si>
  <si>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</si>
  <si>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</si>
  <si>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</si>
  <si>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80MG ER CAP  </t>
  </si>
  <si>
    <t xml:space="preserve">FLUVOXAMINE 100MG TAB    </t>
  </si>
  <si>
    <t xml:space="preserve">FLUVOXAMINE 50MG TAB     </t>
  </si>
  <si>
    <t xml:space="preserve">FOLIC ACID 0.4MG TAB     </t>
  </si>
  <si>
    <t xml:space="preserve">FOLIC ACID 1MG TAB       </t>
  </si>
  <si>
    <t>FOMEPIZO 1GM/ML 1.5MLJWJG</t>
  </si>
  <si>
    <t>FONDAPARIN 10MG/0.8ML SYR</t>
  </si>
  <si>
    <t>FONDAPARIN 2.5MG 0.5MLSYR</t>
  </si>
  <si>
    <t>FONDAPARIN 7.5MG/0.6MLSYR</t>
  </si>
  <si>
    <t xml:space="preserve">FORMOTEROL 10MCG/ML 2ML  </t>
  </si>
  <si>
    <t xml:space="preserve">FORMOTEROL 12MCG CAP #12 </t>
  </si>
  <si>
    <t xml:space="preserve">FORMOTEROL 12MCG CAP #60 </t>
  </si>
  <si>
    <t>FOSAPREPIT(TEVA)150MG SDV</t>
  </si>
  <si>
    <t xml:space="preserve">FOSAPREPITANT 115MG SDV  </t>
  </si>
  <si>
    <t xml:space="preserve">FOSAPREPITANT 150MG SDV  </t>
  </si>
  <si>
    <t>FOSCAR NA 24MG/ML250MJGJW</t>
  </si>
  <si>
    <t xml:space="preserve">FOSCARNET 24MG/1ML OPSYR </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</si>
  <si>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</si>
  <si>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</si>
  <si>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</si>
  <si>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</si>
  <si>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</si>
  <si>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</si>
  <si>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25MG/NS 1MLPDIV</t>
  </si>
  <si>
    <t xml:space="preserve">FOSPHENYT 500MG/10ML SDV </t>
  </si>
  <si>
    <t>FULV(FRE)250MG/5MLPFSJGJW</t>
  </si>
  <si>
    <t>FULVE(TE)250MG/5MLPFSJGJW</t>
  </si>
  <si>
    <t>FULVESTRA250MG/5MLINJJWJG</t>
  </si>
  <si>
    <t>FUROSEMIDE 1.2GM/120MLLIQ</t>
  </si>
  <si>
    <t>FUROSEMIDE 100MG/10ML INJ</t>
  </si>
  <si>
    <t>FUROSEMIDE 10MG/1ML PEDIV</t>
  </si>
  <si>
    <t>FUROSEMIDE 10MG/1ML PEDPO</t>
  </si>
  <si>
    <t>FUROSEMIDE 10MG/ML 4ML LQ</t>
  </si>
  <si>
    <t xml:space="preserve">FUROSEMIDE 20MG TAB      </t>
  </si>
  <si>
    <t xml:space="preserve">FUROSEMIDE 20MG/2ML INJ  </t>
  </si>
  <si>
    <t xml:space="preserve">FUROSEMIDE 2MG/1ML PEDIV </t>
  </si>
  <si>
    <t xml:space="preserve">FUROSEMIDE 40MG TAB      </t>
  </si>
  <si>
    <t xml:space="preserve">FUROSEMIDE 40MG/4ML INJ  </t>
  </si>
  <si>
    <t xml:space="preserve">FUROSEMIDE 50MG/5ML LIQ  </t>
  </si>
  <si>
    <t xml:space="preserve">FUROSEMIDE 80MG TAB      </t>
  </si>
  <si>
    <t>FUROSEMIDE 8MG/ML 5ML SOL</t>
  </si>
  <si>
    <t xml:space="preserve">GABAPENTIN 100MG CAP     </t>
  </si>
  <si>
    <t xml:space="preserve">GABAPENTIN 250MG/5ML LIQ </t>
  </si>
  <si>
    <t xml:space="preserve">GABAPENTIN 300MG CAP     </t>
  </si>
  <si>
    <t xml:space="preserve">GABAPENTIN 400MG CAP     </t>
  </si>
  <si>
    <t xml:space="preserve">GABAPENTIN 600MG TAB     </t>
  </si>
  <si>
    <t>GADOBEN DIMEG /1ML 15MLVL</t>
  </si>
  <si>
    <t>GADOBEN DIMEG /1ML 5ML VL</t>
  </si>
  <si>
    <t>GADOBEN DIMEG /1ML-10MLVL</t>
  </si>
  <si>
    <t>GADOBUT 7.5MMOL/7.5ML SDV</t>
  </si>
  <si>
    <t>GADOBUTROL 0.1ML(30ML)MDV</t>
  </si>
  <si>
    <t>GADOBUTROL 10MMOL/10MLSDV</t>
  </si>
  <si>
    <t>GADOBUTROL 65MMOL/65MLSDV</t>
  </si>
  <si>
    <t xml:space="preserve">GADODIAMIDE 287 10ML PB  </t>
  </si>
  <si>
    <t xml:space="preserve">GADODIAMIDE 287 15ML PB  </t>
  </si>
  <si>
    <t xml:space="preserve">GADODIAMIDE 287 20ML PB  </t>
  </si>
  <si>
    <t>GADOPENTET 469/1ML 20MLVL</t>
  </si>
  <si>
    <t>GADOTERATE 10MMOL/20MLINJ</t>
  </si>
  <si>
    <t>GADOTERID 279/ML 10ML INJ</t>
  </si>
  <si>
    <t>GADOTERID 279/ML 20ML INJ</t>
  </si>
  <si>
    <t xml:space="preserve">GALANTAMINE 4MG TAB      </t>
  </si>
  <si>
    <t xml:space="preserve">GALANTAMINE 8MG TAB      </t>
  </si>
  <si>
    <t xml:space="preserve">GALANTAMINE ER 8MG CAP   </t>
  </si>
  <si>
    <t xml:space="preserve">GANCICLOV 5MG/D5W1MLPDIV </t>
  </si>
  <si>
    <t>GANCICLOV 5MG/NS 1ML PDIV</t>
  </si>
  <si>
    <t xml:space="preserve">GANCICLOVIR 0.15% 5GM OP </t>
  </si>
  <si>
    <t>GANCICLOVIR 100MG/1MLPEDP</t>
  </si>
  <si>
    <t>GANCICLOVIR 500MG PWD INJ</t>
  </si>
  <si>
    <t xml:space="preserve">GARLIC OIL 500MG GELCAP  </t>
  </si>
  <si>
    <t>GATIFLOXACIN 0.3% 5ML OPS</t>
  </si>
  <si>
    <t>GATIFLOXACN 0.5% 2.5ML OP</t>
  </si>
  <si>
    <t>GEMCIT(ACCOR)HCL 200MGSDV</t>
  </si>
  <si>
    <t>GEMCITABIN(ACCORD)1GM SDV</t>
  </si>
  <si>
    <t>GEMCITABINE 1G/26.3ML SDV</t>
  </si>
  <si>
    <t xml:space="preserve">GEMCITABINE 1GM SDV      </t>
  </si>
  <si>
    <t xml:space="preserve">GEMCITABINE 2GM SDV      </t>
  </si>
  <si>
    <t>GEMCITABINE HCL 200MG INJ</t>
  </si>
  <si>
    <t xml:space="preserve">GEMFIBROZIL 600MG TAB    </t>
  </si>
  <si>
    <t>GEMTUZ 1MG/ML 5ML INJJWJG</t>
  </si>
  <si>
    <t>GENTAMICIN 0.3% 3.5GM OPO</t>
  </si>
  <si>
    <t xml:space="preserve">GENTAMICIN 0.3% 5ML OPS  </t>
  </si>
  <si>
    <t xml:space="preserve">GENTAMICIN 100MG/50ML PB </t>
  </si>
  <si>
    <t>GENTAMICIN 10MG/1ML PEDIV</t>
  </si>
  <si>
    <t>GENTAMICIN 10MG/ML 2ML IN</t>
  </si>
  <si>
    <t xml:space="preserve">GENTAMICIN 15GM CRM      </t>
  </si>
  <si>
    <t xml:space="preserve">GENTAMICIN 15GM OINT     </t>
  </si>
  <si>
    <t xml:space="preserve">GENTAMICIN 2MG/1ML PEDIV </t>
  </si>
  <si>
    <t xml:space="preserve">GENTAMICIN 60MG/50ML PB  </t>
  </si>
  <si>
    <t>GENTAMICIN 80MG(800MG)MDV</t>
  </si>
  <si>
    <t xml:space="preserve">GENTAMICIN 80MG(80MG)MDV </t>
  </si>
  <si>
    <t xml:space="preserve">GENTAMICIN 80MG/50ML PB  </t>
  </si>
  <si>
    <t>GENTIAN VIOL 1% 30ML TSOL</t>
  </si>
  <si>
    <t xml:space="preserve">GI COCKTAIL 50ML LIQ     </t>
  </si>
  <si>
    <t xml:space="preserve">GI COCKTAIL REF 40ML LIQ </t>
  </si>
  <si>
    <t xml:space="preserve">GLATIRAMER 20MG/1ML SYR  </t>
  </si>
  <si>
    <t xml:space="preserve">GLIMEPIRIDE 1MG TAB      </t>
  </si>
  <si>
    <t xml:space="preserve">GLIMEPIRIDE 2MG TAB      </t>
  </si>
  <si>
    <t xml:space="preserve">GLIMEPIRIDE 4MG TAB      </t>
  </si>
  <si>
    <t xml:space="preserve">GLIPIZIDE 10MG TAB       </t>
  </si>
  <si>
    <t xml:space="preserve">GLIPIZIDE 5MG TAB        </t>
  </si>
  <si>
    <t xml:space="preserve">GLIPIZIDE ER 2.5MG TAB   </t>
  </si>
  <si>
    <t xml:space="preserve">GLIPIZIDE ER 5MG TAB     </t>
  </si>
  <si>
    <t>GLUCAG(FRES)1MG/1ML SDVJG</t>
  </si>
  <si>
    <t xml:space="preserve">GLUCAGON(FRES) 1MG KITJG </t>
  </si>
  <si>
    <t>GLUCOS/CHOND 400/500MGTAB</t>
  </si>
  <si>
    <t xml:space="preserve">GLUCOSE 40% 12.5GM GEL   </t>
  </si>
  <si>
    <t>GLUCOSE 40% 15GM ORAL GEL</t>
  </si>
  <si>
    <t xml:space="preserve">GLUCOSE 40% 3ML ORAL GEL </t>
  </si>
  <si>
    <t xml:space="preserve">GLUCOSE 4GM TAB          </t>
  </si>
  <si>
    <t xml:space="preserve">GLUCOSE 5GM ODT          </t>
  </si>
  <si>
    <t>GLUCOSE SHOT 15GM 60MLLIQ</t>
  </si>
  <si>
    <t xml:space="preserve">GLYBURIDE 1.25MG TAB     </t>
  </si>
  <si>
    <t xml:space="preserve">GLYBURIDE 2.5MG TAB      </t>
  </si>
  <si>
    <t xml:space="preserve">GLYBURIDE 5MG TAB        </t>
  </si>
  <si>
    <t>GLYBURIDE MICRON 1.5MGTAB</t>
  </si>
  <si>
    <t xml:space="preserve">GLYBURIDE MICRON 3MG TAB </t>
  </si>
  <si>
    <t xml:space="preserve">GLYCERIN 4ML PED ENEMA   </t>
  </si>
  <si>
    <t xml:space="preserve">GLYCERIN ADULT SUPP      </t>
  </si>
  <si>
    <t xml:space="preserve">GLYCERIN PED SUPP        </t>
  </si>
  <si>
    <t xml:space="preserve">GLYCINE 1.5% 3000ML IRR  </t>
  </si>
  <si>
    <t>GLYCOPYRRO 0.2MG/1ML PDPO</t>
  </si>
  <si>
    <t>GLYCOPYRROL 0.5MG/ML PDPO</t>
  </si>
  <si>
    <t>GLYCOPYRROLA 0.2MG/ML 1ML</t>
  </si>
  <si>
    <t>GLYCOPYRROLA 0.2MG/ML 20M</t>
  </si>
  <si>
    <t>GLYCOPYRROLA 0.2MG/ML 2ML</t>
  </si>
  <si>
    <t>GLYCOPYRROLA 0.2MG/ML 5ML</t>
  </si>
  <si>
    <t xml:space="preserve">GLYCOPYRROLATE 1MG TAB   </t>
  </si>
  <si>
    <t xml:space="preserve">GOLD THIOMALATE 50MG/1ML </t>
  </si>
  <si>
    <t>GOLIMUM 50MG/4ML INJ JWJG</t>
  </si>
  <si>
    <t>GOSERELIN ACE 3.6MG INJJG</t>
  </si>
  <si>
    <t xml:space="preserve">GRANISETRON 1MG TAB      </t>
  </si>
  <si>
    <t>GRANISETRON 1MG/ML 1ML IN</t>
  </si>
  <si>
    <t>GRANISETRON 1MG/ML 4ML IN</t>
  </si>
  <si>
    <t>GRANISETRON 3.1MG/24H PAT</t>
  </si>
  <si>
    <t>GRISEOFULV ULTRA 125MG TB</t>
  </si>
  <si>
    <t>GRISEOFULV ULTRA 250MG TB</t>
  </si>
  <si>
    <t>GUAI/DM/PH 100/10/5 5MLLQ</t>
  </si>
  <si>
    <t>GUAIF/COD 200-20/10ML 2PK</t>
  </si>
  <si>
    <t xml:space="preserve">GUAIF/COD 200-20/10ML LQ </t>
  </si>
  <si>
    <t>GUAIF/DM 100-10/5 10ML LQ</t>
  </si>
  <si>
    <t>GUAIF/DM 100-10/5 120MLLQ</t>
  </si>
  <si>
    <t xml:space="preserve">GUAIF/DM 100-10/5ML LIQ  </t>
  </si>
  <si>
    <t xml:space="preserve">GUAIF/DM SF 100-10/5MLLQ </t>
  </si>
  <si>
    <t>GUAIFEN 100MG/5ML 10ML LQ</t>
  </si>
  <si>
    <t>GUAIFEN 100MG/5ML 120MLLQ</t>
  </si>
  <si>
    <t>GUAIFEN 100MG/5ML 5ML LIQ</t>
  </si>
  <si>
    <t>GUAIFEN 20MG/ML 5ML PEDPO</t>
  </si>
  <si>
    <t xml:space="preserve">GUAIFEN ER 600MG TAB     </t>
  </si>
  <si>
    <t xml:space="preserve">GUAIFEN/COD PHOS 5ML SOL </t>
  </si>
  <si>
    <t>GUAIFEN/DM 600MG/30MG TAB</t>
  </si>
  <si>
    <t xml:space="preserve">GUAIFEN/PE 20-6MG/ML 5ML </t>
  </si>
  <si>
    <t xml:space="preserve">GUANFACINE 1MG TAB       </t>
  </si>
  <si>
    <t xml:space="preserve">GUANFACINE 2MG TAB       </t>
  </si>
  <si>
    <t>HALOBETASOL 0.05% 15GMTOP</t>
  </si>
  <si>
    <t>HALOBETASOL 0.05% 50GMTOP</t>
  </si>
  <si>
    <t xml:space="preserve">HALOPERIDOL 0.5MG TAB    </t>
  </si>
  <si>
    <t xml:space="preserve">HALOPERIDOL 1MG TAB      </t>
  </si>
  <si>
    <t xml:space="preserve">HALOPERIDOL 2MG TAB      </t>
  </si>
  <si>
    <t>HALOPERIDOL 2MG/ML 10ML C</t>
  </si>
  <si>
    <t xml:space="preserve">HALOPERIDOL 2MG/ML 120ML </t>
  </si>
  <si>
    <t xml:space="preserve">HALOPERIDOL 2MG/ML 15ML  </t>
  </si>
  <si>
    <t>HALOPERIDOL 2MG/ML 5ML CO</t>
  </si>
  <si>
    <t xml:space="preserve">HALOPERIDOL 50MG/ML 1ML  </t>
  </si>
  <si>
    <t xml:space="preserve">HALOPERIDOL 5MG TAB      </t>
  </si>
  <si>
    <t>HALOPERIDOL 5MG/ML 1ML IN</t>
  </si>
  <si>
    <t>HALOPERIDOL DEC 100MG INJ</t>
  </si>
  <si>
    <t xml:space="preserve">HCTZ 12.5MG CAP          </t>
  </si>
  <si>
    <t xml:space="preserve">HCTZ 25MG TAB            </t>
  </si>
  <si>
    <t xml:space="preserve">HCTZ 50MG TAB            </t>
  </si>
  <si>
    <t xml:space="preserve">HCTZ 5MG/1ML PEDPO       </t>
  </si>
  <si>
    <t>HEMIN 313MG PWDR INJ JWJG</t>
  </si>
  <si>
    <t xml:space="preserve">HEMIN 350MG SDV JWJG     </t>
  </si>
  <si>
    <t>HEP 250U/NACL .45%500MLIV</t>
  </si>
  <si>
    <t>HEP 25KU/NA 0.45%500MLPMX</t>
  </si>
  <si>
    <t>HEP A VACC 25U/0.5MLPEDIM</t>
  </si>
  <si>
    <t>HEP B IMM GLOB 0.5ML IMJG</t>
  </si>
  <si>
    <t xml:space="preserve">HEP B IMM GLOB 1ML SDVJG </t>
  </si>
  <si>
    <t>HEP B IMM GLOB5ML SDVJWJG</t>
  </si>
  <si>
    <t>HEP B VAC/DTAP/IPV0.5MLIM</t>
  </si>
  <si>
    <t>HEP FL 1U/NACL .45% 1MLIV</t>
  </si>
  <si>
    <t>HEP PF 250U .45%NACL500ML</t>
  </si>
  <si>
    <t>HEP12.5KU/NACL.45%250MLPM</t>
  </si>
  <si>
    <t>HEP25KU/NACL .45%250MLPMX</t>
  </si>
  <si>
    <t>HEP25KU/NACL .45%500MLPMX</t>
  </si>
  <si>
    <t xml:space="preserve">HEPAR 15KU/NS 500ML PMX  </t>
  </si>
  <si>
    <t>HEPAR 25KU/D20W 500ML PMX</t>
  </si>
  <si>
    <t>HEPAR FL PF 100U/10ML INJ</t>
  </si>
  <si>
    <t>HEPAR(PFIZER) 1KU(5KU)MDV</t>
  </si>
  <si>
    <t>HEPAR(PFIZER)1KU(10KU)MDV</t>
  </si>
  <si>
    <t>HEPAR(PFIZER)1KU(30KU)MDV</t>
  </si>
  <si>
    <t xml:space="preserve">HEPARIN 10KU/10ML INJ    </t>
  </si>
  <si>
    <t xml:space="preserve">HEPARIN 10KU/ML 1ML INJ  </t>
  </si>
  <si>
    <t xml:space="preserve">HEPARIN 10U/ML 1ML IV    </t>
  </si>
  <si>
    <t xml:space="preserve">HEPARIN 1KU/ML 1ML INJ   </t>
  </si>
  <si>
    <t xml:space="preserve">HEPARIN 1KU/NS 1L PMX    </t>
  </si>
  <si>
    <t xml:space="preserve">HEPARIN 1KU/NS 500ML PMX </t>
  </si>
  <si>
    <t xml:space="preserve">HEPARIN 20U/20ML IV      </t>
  </si>
  <si>
    <t xml:space="preserve">HEPARIN 2KU/NS 1L PMX    </t>
  </si>
  <si>
    <t xml:space="preserve">HEPARIN 30KU/30ML INJ    </t>
  </si>
  <si>
    <t xml:space="preserve">HEPARIN 5KU/1ML INJ      </t>
  </si>
  <si>
    <t xml:space="preserve">HEPARIN FL 100U/1ML INJ  </t>
  </si>
  <si>
    <t>HEPARIN FL 10U/ML 1ML SYR</t>
  </si>
  <si>
    <t xml:space="preserve">HEPARIN FL 1KU/10ML INJ  </t>
  </si>
  <si>
    <t xml:space="preserve">HEPARIN FL 30U/3ML SYR   </t>
  </si>
  <si>
    <t xml:space="preserve">HEPARIN FL 50U/5ML SYR   </t>
  </si>
  <si>
    <t xml:space="preserve">HEPARIN FL PF 2U/2ML INJ </t>
  </si>
  <si>
    <t xml:space="preserve">HEPARIN FL PF 5U/5MLSYR  </t>
  </si>
  <si>
    <t>HEPAT A VACC 1440U 1ML IN</t>
  </si>
  <si>
    <t xml:space="preserve">HEPAT B VACC 10MCG PEDIM </t>
  </si>
  <si>
    <t>HEPAT B VACC 20MCG 1ML IN</t>
  </si>
  <si>
    <t>HEPATITIS B VAC 5MCG PDIM</t>
  </si>
  <si>
    <t>HETASTARCH 6% 500ML NS IV</t>
  </si>
  <si>
    <t>HEXACHLOROPHENE 148ML SOL</t>
  </si>
  <si>
    <t>H-FLU B/TETANUS 0.5ML INJ</t>
  </si>
  <si>
    <t xml:space="preserve">HIB VACC PRP-OMP CONJ IM </t>
  </si>
  <si>
    <t>HIB VACCINE PRP-T CONJ IM</t>
  </si>
  <si>
    <t>HISTAMINE BAS 1MG(5MG)MDV</t>
  </si>
  <si>
    <t>HISTAMINE BAS 1MG/1ML INJ</t>
  </si>
  <si>
    <t>HOMATROPINE 2% 5ML OP SOL</t>
  </si>
  <si>
    <t xml:space="preserve">HPV VACC 4-VAL 0.5ML INJ </t>
  </si>
  <si>
    <t xml:space="preserve">HYALURON 10/ML 0.55MLOP  </t>
  </si>
  <si>
    <t xml:space="preserve">HYALURON/CHONDR 0.5ML OP </t>
  </si>
  <si>
    <t>HYALURONA 14/ML 0.55ML OP</t>
  </si>
  <si>
    <t>HYALURONA 14/ML 0.85ML OP</t>
  </si>
  <si>
    <t>HYALURONID 200U/ML 1MLINJ</t>
  </si>
  <si>
    <t>HYALURONIDASE 150U/ML INJ</t>
  </si>
  <si>
    <t>HYDR/BA10-0.13MG/ML20MLSY</t>
  </si>
  <si>
    <t xml:space="preserve">HYDRALAZINE 10MG TAB     </t>
  </si>
  <si>
    <t>HYDRALAZINE 1MG/1ML PEDIV</t>
  </si>
  <si>
    <t>HYDRALAZINE 1MG/1ML PEDPO</t>
  </si>
  <si>
    <t xml:space="preserve">HYDRALAZINE 25MG TAB     </t>
  </si>
  <si>
    <t>HYDRALAZINE 4MG/1ML PEDPO</t>
  </si>
  <si>
    <t xml:space="preserve">HYDRALAZINE 50MG TAB     </t>
  </si>
  <si>
    <t>HYDRO 20/BAC 80MG 20MLINJ</t>
  </si>
  <si>
    <t>HYDROCOD/CHLRP 10-8/5 5ML</t>
  </si>
  <si>
    <t>HYDROCOD/HOMAT 5-1.5/5 10</t>
  </si>
  <si>
    <t>HYDROCOD/IBUPROF 7.5/200M</t>
  </si>
  <si>
    <t xml:space="preserve">HYDROCORT 0.5% 30GM CRM  </t>
  </si>
  <si>
    <t xml:space="preserve">HYDROCORT 0.5% 30GM OINT </t>
  </si>
  <si>
    <t xml:space="preserve">HYDROCORT 1% 30GM CRM    </t>
  </si>
  <si>
    <t xml:space="preserve">HYDROCORT 1% 30GM OINT   </t>
  </si>
  <si>
    <t>HYDROCORT 100MG 60ML ENEM</t>
  </si>
  <si>
    <t>HYDROCORT 100MG/100MLPDIV</t>
  </si>
  <si>
    <t xml:space="preserve">HYDROCORT 10MG TAB       </t>
  </si>
  <si>
    <t>HYDROCORT 1MG/ML 5MLPEDIV</t>
  </si>
  <si>
    <t xml:space="preserve">HYDROCORT 2.5% 20GM CRM  </t>
  </si>
  <si>
    <t xml:space="preserve">HYDROCORT 2.5% 30GM CRM  </t>
  </si>
  <si>
    <t xml:space="preserve">HYDROCORT 2.5% 30GM OINT </t>
  </si>
  <si>
    <t>HYDROCORT 2.5% 30GM PRCRM</t>
  </si>
  <si>
    <t xml:space="preserve">HYDROCORT 20MG TAB       </t>
  </si>
  <si>
    <t xml:space="preserve">HYDROCORT 2MG/1ML PEDPO  </t>
  </si>
  <si>
    <t>HYDROCORT 50MG/10ML PEDIV</t>
  </si>
  <si>
    <t xml:space="preserve">HYDROCORT 5MG TAB        </t>
  </si>
  <si>
    <t>HYDROCORT 5MG/ML 1MLPEDIV</t>
  </si>
  <si>
    <t xml:space="preserve">HYDROCORT ACETATE 25MG   </t>
  </si>
  <si>
    <t>HYDROCORT NA 100MG/2MLINJ</t>
  </si>
  <si>
    <t xml:space="preserve">HYDROCORT SUC 1GM/8MLSDV </t>
  </si>
  <si>
    <t>HYDROCORT SUC250MG/2MLSDV</t>
  </si>
  <si>
    <t>HYDROM/BUP 10-0.625%100ML</t>
  </si>
  <si>
    <t>HYDROMO/BUP10-0.5%20MLSYR</t>
  </si>
  <si>
    <t>HYDROMO/BUP15-0.06251DLPC</t>
  </si>
  <si>
    <t xml:space="preserve">HYDROMOR 100MG/NS 20MLPB </t>
  </si>
  <si>
    <t>HYDROMORPH 0.5MG/0.5MLSYR</t>
  </si>
  <si>
    <t xml:space="preserve">HYDROMORPH 15MG/30ML PCA </t>
  </si>
  <si>
    <t>HYDROMORPH 20MG/100ML PCA</t>
  </si>
  <si>
    <t xml:space="preserve">HYDROMORPH 25MG/25ML PCA </t>
  </si>
  <si>
    <t xml:space="preserve">HYDROMORPH 2MG/25ML PCA  </t>
  </si>
  <si>
    <t xml:space="preserve">HYDROMORPH 30MG/30ML PCA </t>
  </si>
  <si>
    <t>HYDROMORPH 500MG/50ML INJ</t>
  </si>
  <si>
    <t xml:space="preserve">HYDROMORPH 50MG/50ML PCA </t>
  </si>
  <si>
    <t xml:space="preserve">HYDROMORPH 5MG/25ML PCA  </t>
  </si>
  <si>
    <t xml:space="preserve">HYDROMORPH 6MG/30ML PCA  </t>
  </si>
  <si>
    <t>HYDROMORPH PF 10MG/1MLINJ</t>
  </si>
  <si>
    <t>HYDROMORPH PF 10MG/ML 5ML</t>
  </si>
  <si>
    <t>HYDROMORPHONE 0.5/ML 50ML</t>
  </si>
  <si>
    <t>HYDROMORPHONE 10MG/1MLINJ</t>
  </si>
  <si>
    <t>HYDROMORPHONE 1MG/1ML INJ</t>
  </si>
  <si>
    <t xml:space="preserve">HYDROMORPHONE 2MG TAB    </t>
  </si>
  <si>
    <t>HYDROMORPHONE 2MG/ML 20ML</t>
  </si>
  <si>
    <t>HYDROMORPHONE 2MG/ML 25ML</t>
  </si>
  <si>
    <t xml:space="preserve">HYDROMORPHONE 3MG SUPP   </t>
  </si>
  <si>
    <t xml:space="preserve">HYDROMORPHONE 4MG TAB    </t>
  </si>
  <si>
    <t xml:space="preserve">HYDROMORPHONE 4MG/ML 1ML </t>
  </si>
  <si>
    <t>HYDROMORPHONE 50MG/5MLINJ</t>
  </si>
  <si>
    <t xml:space="preserve">HYDROPHILIC 6OZ PST DRG  </t>
  </si>
  <si>
    <t>HYDROX 275MG/1.1MLPFSJGJW</t>
  </si>
  <si>
    <t xml:space="preserve">HYDROXOCOBALAMIN 5GM INJ </t>
  </si>
  <si>
    <t xml:space="preserve">HYDROXYCHLOROQUINE 200MG </t>
  </si>
  <si>
    <t>HYDROXYCHLORQN 25MG/1MLPD</t>
  </si>
  <si>
    <t>HYDROXYP 250MG/1MLSDVJWJG</t>
  </si>
  <si>
    <t xml:space="preserve">HYDROXYPROPYL 2% 1ML OPS </t>
  </si>
  <si>
    <t xml:space="preserve">HYDROXYUREA 500MG CAP    </t>
  </si>
  <si>
    <t>HYDROXYZ HCL 10/5 5ML LIQ</t>
  </si>
  <si>
    <t>HYDROXYZ HCL 240/120ML LQ</t>
  </si>
  <si>
    <t xml:space="preserve">HYDROXYZINE 100MG/2MLINJ </t>
  </si>
  <si>
    <t xml:space="preserve">HYDROXYZINE 10MG TAB     </t>
  </si>
  <si>
    <t>HYDROXYZINE 10MG/5ML PDPO</t>
  </si>
  <si>
    <t xml:space="preserve">HYDROXYZINE 25MG TAB     </t>
  </si>
  <si>
    <t xml:space="preserve">HYDROXYZINE 25MG/1ML INJ </t>
  </si>
  <si>
    <t>HYDROXYZINE 2MG/1ML PEDPO</t>
  </si>
  <si>
    <t xml:space="preserve">HYDROXYZINE 50MG TAB     </t>
  </si>
  <si>
    <t xml:space="preserve">HYDROXYZINE 50MG/1ML INJ </t>
  </si>
  <si>
    <t xml:space="preserve">HYDROXYZINE PAM 25MG CAP </t>
  </si>
  <si>
    <t xml:space="preserve">HYDROXYZINE PAM 50MG CAP </t>
  </si>
  <si>
    <t>HYLANPOLYA+B16MG/2MLSYRJW</t>
  </si>
  <si>
    <t xml:space="preserve">HYOSCYAMINE 0.5MG/ML 1ML </t>
  </si>
  <si>
    <t>HYOSCYAMINE ER 0.375MG TB</t>
  </si>
  <si>
    <t xml:space="preserve">HYOSCYAMINE ODT 0.125MG  </t>
  </si>
  <si>
    <t xml:space="preserve">HYOSCYAMINE SL 0.125MG   </t>
  </si>
  <si>
    <t xml:space="preserve">HYOSCYAMINE SR 0.375MG   </t>
  </si>
  <si>
    <t>HYPROMEL/DXS 70% 15ML OPS</t>
  </si>
  <si>
    <t>HYPROMELL GONIOSC2.5%15ML</t>
  </si>
  <si>
    <t>HYPROMELLOSE 0.5% 15ML OP</t>
  </si>
  <si>
    <t>IBANDRONAT 3MG/3MLINJJWJG</t>
  </si>
  <si>
    <t xml:space="preserve">IBANDRONATE 150MG TAB    </t>
  </si>
  <si>
    <t>IBUPROF 20MG/D5W 2ML PDIV</t>
  </si>
  <si>
    <t>IBUPROF LYS PF20MG/2MLINJ</t>
  </si>
  <si>
    <t xml:space="preserve">IBUPROFEN 100MG TAB      </t>
  </si>
  <si>
    <t>IBUPROFEN 100MG/5ML 120ML</t>
  </si>
  <si>
    <t xml:space="preserve">IBUPROFEN 100MG/5ML LIQ  </t>
  </si>
  <si>
    <t>IBUPROFEN 100MG/5ML LQ2PK</t>
  </si>
  <si>
    <t xml:space="preserve">IBUPROFEN 200MG TAB      </t>
  </si>
  <si>
    <t xml:space="preserve">IBUPROFEN 200MG/10ML LIQ </t>
  </si>
  <si>
    <t xml:space="preserve">IBUPROFEN 400MG TAB      </t>
  </si>
  <si>
    <t xml:space="preserve">IBUPROFEN 600MG TAB      </t>
  </si>
  <si>
    <t xml:space="preserve">IBUPROFEN 600MG TAB 6PK  </t>
  </si>
  <si>
    <t xml:space="preserve">IBUPROFEN 800MG TAB      </t>
  </si>
  <si>
    <t>IBUPROFN LYS5MG/1ML PEDIV</t>
  </si>
  <si>
    <t>IBUTILIDE FM0.1MG/ML10MJG</t>
  </si>
  <si>
    <t xml:space="preserve">ICATIBANT 30MG/3ML PFS   </t>
  </si>
  <si>
    <t>ICATIBANT ACETAT 30MG SYR</t>
  </si>
  <si>
    <t>IDARUBICIN 20MG LYOPH SDV</t>
  </si>
  <si>
    <t xml:space="preserve">IDARUBICIN 5MG/5ML SDV   </t>
  </si>
  <si>
    <t>IDARUCIZUM 2.5GM/50ML SDV</t>
  </si>
  <si>
    <t xml:space="preserve">IFOSFAMIDE 1GM INJ       </t>
  </si>
  <si>
    <t xml:space="preserve">IFOSFAMIDE 3GM INJ       </t>
  </si>
  <si>
    <t>IG CYTOMEG2.5GM/50MLINJJG</t>
  </si>
  <si>
    <t>IG FLEBOGA10GM/1DL IVJWJG</t>
  </si>
  <si>
    <t>IG FLEBOGA10GM/2DL IVJWJG</t>
  </si>
  <si>
    <t>IG FLEBOGA20GM/2DL IVJWJG</t>
  </si>
  <si>
    <t>IG FLEBOGA5GM/100MLIVJWJG</t>
  </si>
  <si>
    <t>IG FLEBOGA5GM/50ML IVJWJG</t>
  </si>
  <si>
    <t>IG GAMMAG10GM/100MLIVJWJG</t>
  </si>
  <si>
    <t>IG GAMMAG20GM/200MLIVJWJG</t>
  </si>
  <si>
    <t>IG GAMMAGA1GM/20ML IVJWJG</t>
  </si>
  <si>
    <t>IG GAMMAGARLIQ 5GM IVJWJG</t>
  </si>
  <si>
    <t>IG GAMMAGLQ1GM/10MLIVJWJG</t>
  </si>
  <si>
    <t>IG GAMMAGLQ5GM/50MLIVJWJG</t>
  </si>
  <si>
    <t>IG GAMMALQ30GM/3DL IVJWJG</t>
  </si>
  <si>
    <t>IG GAMMAST S/D10MLSDVJWJG</t>
  </si>
  <si>
    <t>IG GAMUN10GM/100MLINJJWJG</t>
  </si>
  <si>
    <t>IG GAMUN2.5GM/25MLINJJWJG</t>
  </si>
  <si>
    <t>IG GAMUN40GM/400MLINJJWJG</t>
  </si>
  <si>
    <t xml:space="preserve">IG GAMUNEX 20GM INJ JWJG </t>
  </si>
  <si>
    <t xml:space="preserve">IG GAMUNEX 5GM INJ JWJG  </t>
  </si>
  <si>
    <t xml:space="preserve">IG LYMPHOCYT EQ250MGIVJG </t>
  </si>
  <si>
    <t>IG LYMPHOCYT RAB25MG IVJG</t>
  </si>
  <si>
    <t xml:space="preserve">IG LYOPHILIZ 5GM IV JWJG </t>
  </si>
  <si>
    <t>IG LYOPHILIZ10GMIVINJJWJG</t>
  </si>
  <si>
    <t>IG OCTAGAM5% 5GM INJ JWJG</t>
  </si>
  <si>
    <t>IG PRIV10%40GM/400 IVJWJG</t>
  </si>
  <si>
    <t>IG PRIVI10%10GM/100IVJWJG</t>
  </si>
  <si>
    <t>IG PRIVIG 5GM/50ML IVJWJG</t>
  </si>
  <si>
    <t>IG PRIVIG20GM/200MLIVJWJG</t>
  </si>
  <si>
    <t xml:space="preserve">IG RHO-D 300MCG INJ      </t>
  </si>
  <si>
    <t>IG RHO-D SD5000U INJ JWJG</t>
  </si>
  <si>
    <t xml:space="preserve">IG TETANUS 250U SYRNJG   </t>
  </si>
  <si>
    <t>IG VARICELL ZOS 125IU INJ</t>
  </si>
  <si>
    <t xml:space="preserve">IMATINIB 400MG TAB       </t>
  </si>
  <si>
    <t>IMDEVI 1332MG/11.1MLSDDON</t>
  </si>
  <si>
    <t>IMDEVI 300MG/2.5ML SDVDON</t>
  </si>
  <si>
    <t>IMIPE/CILA 5MG/NS 1MLPDIV</t>
  </si>
  <si>
    <t>IMIPENEM/CILAST 500MG INJ</t>
  </si>
  <si>
    <t xml:space="preserve">IMIPRAMINE 10MG TAB      </t>
  </si>
  <si>
    <t xml:space="preserve">IMIPRAMINE 25MG TAB      </t>
  </si>
  <si>
    <t xml:space="preserve">IMIPRAMINE 50MG TAB      </t>
  </si>
  <si>
    <t xml:space="preserve">IMIPRAMINE PAM 150MG CAP </t>
  </si>
  <si>
    <t xml:space="preserve">IMIPRAMINE PAM 75MG CAP  </t>
  </si>
  <si>
    <t>IMIQUIMOD 5% CRM PKT (EA)</t>
  </si>
  <si>
    <t>IMM GLOB 10GM/50MLINJJGJW</t>
  </si>
  <si>
    <t xml:space="preserve">INDAPAMIDE 1.25MG TAB    </t>
  </si>
  <si>
    <t xml:space="preserve">INDAPAMIDE 2.5MG TAB     </t>
  </si>
  <si>
    <t xml:space="preserve">INDIA INK 10ML TOP       </t>
  </si>
  <si>
    <t>INDIGO CAR 8MG/ML 5ML INJ</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</si>
  <si>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</si>
  <si>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</si>
  <si>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</si>
  <si>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</si>
  <si>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</si>
  <si>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</si>
  <si>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INFL(INFLECT)100MGSDVJGJW</t>
  </si>
  <si>
    <t>INFLIX(RENFL)100MGSDVJGJW</t>
  </si>
  <si>
    <t>INFLIXIMAB 100MG INJ JWJG</t>
  </si>
  <si>
    <t>INOSITOL HEXANIC 500MGCAP</t>
  </si>
  <si>
    <t>INS ASP PR70-30 100U/ML10</t>
  </si>
  <si>
    <t>INS ASP PRO 70-30 100U1ML</t>
  </si>
  <si>
    <t>INS ASP PRO 70-30 3ML PEN</t>
  </si>
  <si>
    <t>INS ASPART 1000U/10ML INJ</t>
  </si>
  <si>
    <t xml:space="preserve">INS DETEM 100U/1ML INJ   </t>
  </si>
  <si>
    <t>INS GLA(SEM)20U/0.2ML SYR</t>
  </si>
  <si>
    <t>INS GLAR 20UNIT/0.2ML SYR</t>
  </si>
  <si>
    <t xml:space="preserve">INS GLAR 450U/1.5ML PEN  </t>
  </si>
  <si>
    <t>INS GLARGIN 5U/0.05ML INJ</t>
  </si>
  <si>
    <t>INS GLARGINE 1KU/10ML MDV</t>
  </si>
  <si>
    <t xml:space="preserve">INS LISPRO 5U/0.05ML INJ </t>
  </si>
  <si>
    <t>INS LISPRO 75/25 10ML INJ</t>
  </si>
  <si>
    <t xml:space="preserve">INS NPH 5U/0.05ML INJ    </t>
  </si>
  <si>
    <t>INS NPH HM/R 5U/0.05MLINJ</t>
  </si>
  <si>
    <t>INS NPH REG 70/30 PEN 3ML</t>
  </si>
  <si>
    <t>INS REG 100U/NS 100ML PMX</t>
  </si>
  <si>
    <t xml:space="preserve">INS REG 30UNIT/0.3ML INJ </t>
  </si>
  <si>
    <t xml:space="preserve">INS REG 50U/NS 50ML PB   </t>
  </si>
  <si>
    <t xml:space="preserve">INS REG 5U/0.05ML INJ    </t>
  </si>
  <si>
    <t xml:space="preserve">INS REG HUM 100U/ML 10ML </t>
  </si>
  <si>
    <t xml:space="preserve">INS REG HUM 300U/3ML INJ </t>
  </si>
  <si>
    <t xml:space="preserve">INSUL 70/30 100U/ML 1ML  </t>
  </si>
  <si>
    <t xml:space="preserve">INSUL 70/30 100U/ML 3ML  </t>
  </si>
  <si>
    <t>INSUL LISPRO 100U/ML 10ML</t>
  </si>
  <si>
    <t xml:space="preserve">INSUL NPH 1000U/10ML INJ </t>
  </si>
  <si>
    <t>INSULIN ASPART 10UNIT SYR</t>
  </si>
  <si>
    <t>INSULIN LISP 300U/3ML PEN</t>
  </si>
  <si>
    <t>INSULIN LISP 75/25 PEN3ML</t>
  </si>
  <si>
    <t>INSULIN NPH100U/ML PEN3ML</t>
  </si>
  <si>
    <t>INSULIN REG 0.1U/1ML PDIV</t>
  </si>
  <si>
    <t>INSULIN REG 100U/1ML PDIV</t>
  </si>
  <si>
    <t xml:space="preserve">INSULIN REG HUM 100U 1ML </t>
  </si>
  <si>
    <t>INSULN ASPART100/1 PEN3ML</t>
  </si>
  <si>
    <t>INSULN LISPRO 100U/ML 3ML</t>
  </si>
  <si>
    <t>INTERA2B 1MMIU(25MM)MDVJG</t>
  </si>
  <si>
    <t>INTERF A2B 10MMIU SDVJWJG</t>
  </si>
  <si>
    <t>INTERF A2B 18MMIU SDVJWJG</t>
  </si>
  <si>
    <t>INTERFER A2B3MMIU SDVJWJG</t>
  </si>
  <si>
    <t xml:space="preserve">INTERFERON B-1A 30MCG IM </t>
  </si>
  <si>
    <t xml:space="preserve">INTERFERON GAMMA 1B 2MIU </t>
  </si>
  <si>
    <t xml:space="preserve">INVESTIGATIONAL DRUG NC  </t>
  </si>
  <si>
    <t xml:space="preserve">IODIXANOL 270MG/ML 100ML </t>
  </si>
  <si>
    <t xml:space="preserve">IODIXANOL 320MG/ML 100ML </t>
  </si>
  <si>
    <t xml:space="preserve">IODIXANOL 320MG/ML 150ML </t>
  </si>
  <si>
    <t xml:space="preserve">IODIXANOL 320MG/ML 50ML  </t>
  </si>
  <si>
    <t>IOHEXOL 240MG/ML 20ML INJ</t>
  </si>
  <si>
    <t>IOHEXOL 240MG/ML 50ML INJ</t>
  </si>
  <si>
    <t>IOHEXOL 300MG/ML 100ML IN</t>
  </si>
  <si>
    <t>IOHEXOL 300MG/ML 50ML INJ</t>
  </si>
  <si>
    <t>IOHEXOL 350MG/ML 100ML IN</t>
  </si>
  <si>
    <t>IOHEXOL 350MG/ML 150ML IN</t>
  </si>
  <si>
    <t>IOPAM 370MG 1ML(500ML)MDV</t>
  </si>
  <si>
    <t>IOPAMID 200MG/ML 10MLINTH</t>
  </si>
  <si>
    <t>IOPAMID 200MG/ML 20MLINTH</t>
  </si>
  <si>
    <t>IOPAMID 300MG/ML 100MLINJ</t>
  </si>
  <si>
    <t>IOPAMID 300MG/ML 150MLINJ</t>
  </si>
  <si>
    <t>IOPAMID 300MG/ML 200MLINJ</t>
  </si>
  <si>
    <t>IOPAMID 300MG/ML 30ML INJ</t>
  </si>
  <si>
    <t>IOPAMID 370MG/ML 200MLINJ</t>
  </si>
  <si>
    <t>IOPAMID 370MG/ML 500MLINJ</t>
  </si>
  <si>
    <t>IOPAMID 370MG/ML 75ML INJ</t>
  </si>
  <si>
    <t>IOTHALAM MEG 60% 30ML INJ</t>
  </si>
  <si>
    <t>IOTHALAM MEG 60% 50ML INJ</t>
  </si>
  <si>
    <t>IOTHALAM MEG17.2%250MLINJ</t>
  </si>
  <si>
    <t xml:space="preserve">IPECAC 30ML SYRUP        </t>
  </si>
  <si>
    <t>IPILIMUM200MG/40MLSDVJWJG</t>
  </si>
  <si>
    <t>IPILIMUM50MG/10ML SDVJWJG</t>
  </si>
  <si>
    <t xml:space="preserve">IPRATROP 0.02% 2.5ML NEB </t>
  </si>
  <si>
    <t>IPRATROPIUM 0.03% 30MLNAS</t>
  </si>
  <si>
    <t>IPRATROPIUM 0.06% 15MLNAS</t>
  </si>
  <si>
    <t xml:space="preserve">IPRATROPIUM 14.7GM INH   </t>
  </si>
  <si>
    <t xml:space="preserve">IRBESARTAN 150MG TAB     </t>
  </si>
  <si>
    <t xml:space="preserve">IRBESARTAN 300MG TAB     </t>
  </si>
  <si>
    <t xml:space="preserve">IRINOTECAN 100MG/5ML SDV </t>
  </si>
  <si>
    <t>IRINOTECAN 300MG/15ML SDV</t>
  </si>
  <si>
    <t xml:space="preserve">IRINOTECAN 40MG/2ML SDV  </t>
  </si>
  <si>
    <t>IRON DEX 100MG/2MLSDVJWJG</t>
  </si>
  <si>
    <t>IRON SUC 200MG/NS 100MLAE</t>
  </si>
  <si>
    <t>IRON SUCROSE 100MG/5MLSDV</t>
  </si>
  <si>
    <t xml:space="preserve">IRON/VIT C/SUCCIN AC CAP </t>
  </si>
  <si>
    <t>ISAVUCONAZ SULF 186MG CAP</t>
  </si>
  <si>
    <t xml:space="preserve">ISONIAZID 100MG TAB      </t>
  </si>
  <si>
    <t xml:space="preserve">ISONIAZID 100MG/ML 10ML  </t>
  </si>
  <si>
    <t xml:space="preserve">ISONIAZID 300MG TAB      </t>
  </si>
  <si>
    <t>ISONIAZID 50MG/5ML 5ML SY</t>
  </si>
  <si>
    <t>ISOPROTEREN 0.2MG/1ML AMP</t>
  </si>
  <si>
    <t xml:space="preserve">ISOPROTEREN 1MG/5ML AMP  </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</si>
  <si>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</si>
  <si>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</si>
  <si>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</si>
  <si>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</si>
  <si>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</si>
  <si>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</si>
  <si>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</si>
  <si>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</si>
  <si>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</si>
  <si>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 xml:space="preserve">ISOSORBIDE MON 30MG TAB  </t>
  </si>
  <si>
    <t xml:space="preserve">ISOSORBIDE MON 60MG TAB  </t>
  </si>
  <si>
    <t>ISOSULF BL50MG/5MLINJJWJG</t>
  </si>
  <si>
    <t xml:space="preserve">ISOTRETINOIN 10MG TAB    </t>
  </si>
  <si>
    <t xml:space="preserve">ISRADIPINE 1MG/1ML PEDPO </t>
  </si>
  <si>
    <t xml:space="preserve">ISRADIPINE 2.5MG CAP     </t>
  </si>
  <si>
    <t xml:space="preserve">ISRADIPINE 5MG CAP       </t>
  </si>
  <si>
    <t xml:space="preserve">ITRACONAZOLE 100MG CAP   </t>
  </si>
  <si>
    <t>ITRACONAZOLE 10MG/ML 150M</t>
  </si>
  <si>
    <t xml:space="preserve">IVERMECTIN 3MG TAB       </t>
  </si>
  <si>
    <t>IXABEPILONE 15MG INJ JWJG</t>
  </si>
  <si>
    <t>IXABEPILONE 45MG INJ JWJG</t>
  </si>
  <si>
    <t xml:space="preserve">K ACET 2MEQ/ML 20ML INJ  </t>
  </si>
  <si>
    <t>K BIC/CIT AC 10MEQ EFFTAB</t>
  </si>
  <si>
    <t xml:space="preserve">K BICARB/CHLOR 25MEQ EFF </t>
  </si>
  <si>
    <t xml:space="preserve">K CITRATE 10MEQ ER TAB   </t>
  </si>
  <si>
    <t xml:space="preserve">K CITRATE ER 5MEQ TAB    </t>
  </si>
  <si>
    <t xml:space="preserve">K GLUCONATE 595MG CAP    </t>
  </si>
  <si>
    <t xml:space="preserve">K IODIDE 1GM/1ML LIQ     </t>
  </si>
  <si>
    <t xml:space="preserve">K IODIDE 1GM/ML 30ML SOL </t>
  </si>
  <si>
    <t xml:space="preserve">K IODIDE 5% 15ML SOL     </t>
  </si>
  <si>
    <t xml:space="preserve">K IODIDE 8ML SOL         </t>
  </si>
  <si>
    <t>K PHOS 0.05MMOL/1ML PEDIV</t>
  </si>
  <si>
    <t xml:space="preserve">K PHOS 0.1MMOL/1ML PEDIV </t>
  </si>
  <si>
    <t>K PHOS 15MMOL NS 250ML IN</t>
  </si>
  <si>
    <t xml:space="preserve">K PHOS 3MMOL/ML 15ML SDV </t>
  </si>
  <si>
    <t xml:space="preserve">K PHOS 3MMOL/ML 5ML SDV  </t>
  </si>
  <si>
    <t>K PHOS 4.4MEQ/ML 15ML INJ</t>
  </si>
  <si>
    <t>K PHOS 4.4MEQ/ML 1MLPEDPO</t>
  </si>
  <si>
    <t>K PHOS 500MG(3.7MEQ K)TAB</t>
  </si>
  <si>
    <t>K PHOS NEUT 250MG TB PDPO</t>
  </si>
  <si>
    <t xml:space="preserve">K PHOSPHATE PWDR PKT     </t>
  </si>
  <si>
    <t>KCENTRA (500IU) 1IU INJJG</t>
  </si>
  <si>
    <t>KCENTRA 1KIUVL PER1IUIVJG</t>
  </si>
  <si>
    <t xml:space="preserve">KCL 0.1MEQ/SW 1ML PDIV   </t>
  </si>
  <si>
    <t xml:space="preserve">KCL 0.2MEQ/D5W 1ML PDIV  </t>
  </si>
  <si>
    <t xml:space="preserve">KCL 0.2MEQ/ML 1ML PEDIV  </t>
  </si>
  <si>
    <t xml:space="preserve">KCL 0.2MEQ/SW 1ML PDIV   </t>
  </si>
  <si>
    <t xml:space="preserve">KCL 1.33MEQ/ML SYQ PEDPO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</si>
  <si>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</si>
  <si>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</si>
  <si>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</si>
  <si>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</si>
  <si>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</si>
  <si>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</si>
  <si>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</si>
  <si>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</si>
  <si>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</si>
  <si>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</si>
  <si>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</si>
  <si>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</si>
  <si>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20MEQ/NS 250ML PMX   </t>
  </si>
  <si>
    <t xml:space="preserve">KCL 20MEQ/NS 50ML VIABAG </t>
  </si>
  <si>
    <t xml:space="preserve">KCL 2MEQ/ML 1ML PEDPO    </t>
  </si>
  <si>
    <t xml:space="preserve">KCL 30MEQ/15ML INJ       </t>
  </si>
  <si>
    <t xml:space="preserve">KCL 30MEQ/300ML IVPB     </t>
  </si>
  <si>
    <t xml:space="preserve">KCL 40MEQ/100ML PB       </t>
  </si>
  <si>
    <t xml:space="preserve">KCL 40MEQ/15ML SOL       </t>
  </si>
  <si>
    <t xml:space="preserve">KCL 40MEQ/200ML IVPB     </t>
  </si>
  <si>
    <t xml:space="preserve">KCL 40MEQ/20ML INJ       </t>
  </si>
  <si>
    <t xml:space="preserve">KCL 40MEQ/NS 500ML PMX   </t>
  </si>
  <si>
    <t xml:space="preserve">KCL 8MEQ ER CAP          </t>
  </si>
  <si>
    <t xml:space="preserve">KCL 8MEQ ER TAB          </t>
  </si>
  <si>
    <t>KETAMINE 100MG/ML 5ML INJ</t>
  </si>
  <si>
    <t>KETAMINE 10MG/ML 5ML SYRN</t>
  </si>
  <si>
    <t xml:space="preserve">KETAMINE 1G/NS 100ML     </t>
  </si>
  <si>
    <t xml:space="preserve">KETAMINE 500MG/D5W250ML  </t>
  </si>
  <si>
    <t xml:space="preserve">KETAMINE 500MG/NS 250ML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</si>
  <si>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</si>
  <si>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</si>
  <si>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</si>
  <si>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</si>
  <si>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</si>
  <si>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</si>
  <si>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</si>
  <si>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</si>
  <si>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50MG CAP      </t>
  </si>
  <si>
    <t xml:space="preserve">KETOPROFEN 75MG CAP      </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</si>
  <si>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</si>
  <si>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</si>
  <si>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</si>
  <si>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</si>
  <si>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</si>
  <si>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</si>
  <si>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</si>
  <si>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</si>
  <si>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 xml:space="preserve">LABETALOL 200MG TAB      </t>
  </si>
  <si>
    <t xml:space="preserve">LABETALOL 40MG/1ML PEDPO </t>
  </si>
  <si>
    <t xml:space="preserve">LABETALOL 5MG(100MG)MDV  </t>
  </si>
  <si>
    <t xml:space="preserve">LABETALOL 5MG(200MG)MDV  </t>
  </si>
  <si>
    <t xml:space="preserve">LABETALOL 5MG/ML 4ML INJ </t>
  </si>
  <si>
    <t>LAC ACIDOPH/PECT25MMU CPL</t>
  </si>
  <si>
    <t>LACOSAMI 150MG/NS 50MLPMX</t>
  </si>
  <si>
    <t>LACOSAMI 300MG/NS 50MLPMX</t>
  </si>
  <si>
    <t xml:space="preserve">LACOSAMIDE 100MG TAB     </t>
  </si>
  <si>
    <t>LACOSAMIDE 100MG/10ML LIQ</t>
  </si>
  <si>
    <t>LACOSAMIDE 100MG/50ML INJ</t>
  </si>
  <si>
    <t>LACOSAMIDE 10MG/1ML PEDLQ</t>
  </si>
  <si>
    <t>LACOSAMIDE 10MG/ML 5ML LQ</t>
  </si>
  <si>
    <t>LACOSAMIDE 200MG/20ML SDV</t>
  </si>
  <si>
    <t>LACOSAMIDE 200MG/50ML INJ</t>
  </si>
  <si>
    <t xml:space="preserve">LACOSAMIDE 50MG TAB      </t>
  </si>
  <si>
    <t>LACOSAMIDE 50MG/5ML PEDLQ</t>
  </si>
  <si>
    <t xml:space="preserve">LACTASE 3000UNIT TAB     </t>
  </si>
  <si>
    <t xml:space="preserve">LACTASE ENZYME 9000U TAB </t>
  </si>
  <si>
    <t>LACTATED RINGERS 3L IRRIG</t>
  </si>
  <si>
    <t>LACTATED RINGERS 500MLINJ</t>
  </si>
  <si>
    <t>LACTOBAC ACID-BULG 1MU TB</t>
  </si>
  <si>
    <t>LACTOBAC REU 100K/0.2MLPQ</t>
  </si>
  <si>
    <t>LACTOBACILL 10BIL CFU CAP</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</si>
  <si>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</si>
  <si>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</si>
  <si>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</si>
  <si>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</si>
  <si>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</si>
  <si>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</si>
  <si>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</si>
  <si>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</si>
  <si>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</si>
  <si>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50MG/5ML LIQ  </t>
  </si>
  <si>
    <t>LAMIVUDN/ZIDOVUDN 150/300</t>
  </si>
  <si>
    <t>LAMOTRIGINE 100MG CHEW TB</t>
  </si>
  <si>
    <t xml:space="preserve">LAMOTRIGINE 100MG TAB    </t>
  </si>
  <si>
    <t xml:space="preserve">LAMOTRIGINE 150MG TAB    </t>
  </si>
  <si>
    <t xml:space="preserve">LAMOTRIGINE 1MG/ML PEDPO </t>
  </si>
  <si>
    <t xml:space="preserve">LAMOTRIGINE 200MG TAB    </t>
  </si>
  <si>
    <t xml:space="preserve">LAMOTRIGINE 25MG TAB     </t>
  </si>
  <si>
    <t xml:space="preserve">LAMOTRIGINE 50MG TAB     </t>
  </si>
  <si>
    <t>LANREOT120MG/0.5MLINJJWJG</t>
  </si>
  <si>
    <t>LANSOPRAZOLE 15MG ODT TAB</t>
  </si>
  <si>
    <t>LANSOPRAZOLE 15MG/5ML SUS</t>
  </si>
  <si>
    <t>LANSOPRAZOLE 30MG ODT TAB</t>
  </si>
  <si>
    <t xml:space="preserve">LANSOPRAZOLE 3MG/1MLPEDP </t>
  </si>
  <si>
    <t xml:space="preserve">LANSOPRAZOLE EC 15MG CAP </t>
  </si>
  <si>
    <t xml:space="preserve">LANSOPRAZOLE EC 30MG CAP </t>
  </si>
  <si>
    <t>LANTHANUM CARBONTE 1000MG</t>
  </si>
  <si>
    <t xml:space="preserve">LANTHANUM CARBONTE 500MG </t>
  </si>
  <si>
    <t xml:space="preserve">LATANOPROST 2.5ML OP SOL </t>
  </si>
  <si>
    <t xml:space="preserve">L-CYSTEINE 50MG/ML 10ML  </t>
  </si>
  <si>
    <t xml:space="preserve">LECITHIN 1200MG CAP      </t>
  </si>
  <si>
    <t xml:space="preserve">LEFLUNOMIDE 10MG TAB     </t>
  </si>
  <si>
    <t xml:space="preserve">LEFLUNOMIDE 20MG TAB     </t>
  </si>
  <si>
    <t xml:space="preserve">LENALIDOMIDE 25MG CAP    </t>
  </si>
  <si>
    <t xml:space="preserve">LEPTOSPERMUM HONEY DRSG  </t>
  </si>
  <si>
    <t>LET4-0.05-0.5 3MLTPSOLPFS</t>
  </si>
  <si>
    <t xml:space="preserve">LETROZOLE 2.5MG TAB      </t>
  </si>
  <si>
    <t xml:space="preserve">LETS KIT                 </t>
  </si>
  <si>
    <t xml:space="preserve">LEUCOVORIN CA 100MG SDV  </t>
  </si>
  <si>
    <t xml:space="preserve">LEUCOVORIN CA 10MG TAB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</si>
  <si>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</si>
  <si>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</si>
  <si>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</si>
  <si>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</si>
  <si>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</si>
  <si>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</si>
  <si>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</si>
  <si>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LEUPRO22.5MG3MTH IMKTJGJW</t>
  </si>
  <si>
    <t>LEUPROL 7.5MG 1MTH IMKTJG</t>
  </si>
  <si>
    <t>LEUPROLID11.25MG 3MTHJWJG</t>
  </si>
  <si>
    <t>LEUPROLID3.75MG DEPOT KJG</t>
  </si>
  <si>
    <t>LEVALBUT 1.25MG/0.5ML NEB</t>
  </si>
  <si>
    <t>LEVALBUTER 0.31MG/3ML NEB</t>
  </si>
  <si>
    <t>LEVALBUTER 0.63MG/3ML NEB</t>
  </si>
  <si>
    <t>LEVALBUTER 1.25MG/3ML NEB</t>
  </si>
  <si>
    <t>LEVALBUTER 45MCG 15GM MDI</t>
  </si>
  <si>
    <t>LEVETIRA 250MG/NS 50MLPMX</t>
  </si>
  <si>
    <t xml:space="preserve">LEVETIRACET 1.5GM/1DL PB </t>
  </si>
  <si>
    <t>LEVETIRACET 100MG 1ML SOL</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</si>
  <si>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</si>
  <si>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</si>
  <si>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</si>
  <si>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</si>
  <si>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</si>
  <si>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</si>
  <si>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</si>
  <si>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1000MG TAB </t>
  </si>
  <si>
    <t xml:space="preserve">LEVETIRACETAM 250MG TAB  </t>
  </si>
  <si>
    <t xml:space="preserve">LEVETIRACETAM 500MG TAB  </t>
  </si>
  <si>
    <t xml:space="preserve">LEVETIRACETAM 750MG TAB  </t>
  </si>
  <si>
    <t>LEVOBUNOLOL 0.25% 5ML OPS</t>
  </si>
  <si>
    <t xml:space="preserve">LEVOBUNOLOL 0.5% 5ML OPS </t>
  </si>
  <si>
    <t xml:space="preserve">LEVOCARNIT 100MG/1ML PED </t>
  </si>
  <si>
    <t>LEVOCARNITIN 100MG/MLPEDP</t>
  </si>
  <si>
    <t>LEVOCARNITIN 500MG/5MLSOL</t>
  </si>
  <si>
    <t>LEVOCARNITINE 1GM/5ML INJ</t>
  </si>
  <si>
    <t xml:space="preserve">LEVOCARNITINE 330MG TAB  </t>
  </si>
  <si>
    <t xml:space="preserve">LEVOCETIRIZINE 5MG TAB   </t>
  </si>
  <si>
    <t xml:space="preserve">LEVOFLOX 250MG/10ML LIQ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</si>
  <si>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</si>
  <si>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</si>
  <si>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</si>
  <si>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</si>
  <si>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</si>
  <si>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</si>
  <si>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</si>
  <si>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</si>
  <si>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</si>
  <si>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 xml:space="preserve">LEVOMILNACIPRAN 80MG CAP </t>
  </si>
  <si>
    <t>LEVONOR (MIRENA) 52MG IUD</t>
  </si>
  <si>
    <t xml:space="preserve">LEVONOR(LILETTA)52MG IUD </t>
  </si>
  <si>
    <t>LEVONORGESTREL 0.75MG TAB</t>
  </si>
  <si>
    <t xml:space="preserve">LEVONORGESTREL 1.5MG TAB </t>
  </si>
  <si>
    <t>LEVOTHYROX 20MCG/1ML PDIV</t>
  </si>
  <si>
    <t>LEVOTHYROX 25MCG/1MLPEDPO</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</si>
  <si>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</si>
  <si>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</si>
  <si>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</si>
  <si>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</si>
  <si>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</si>
  <si>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</si>
  <si>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</si>
  <si>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</si>
  <si>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</si>
  <si>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0.2MG TAB  </t>
  </si>
  <si>
    <t xml:space="preserve">LEVOTHYROXINE 100MCG INJ </t>
  </si>
  <si>
    <t xml:space="preserve">LEVOTHYROXINE 200MCG INJ </t>
  </si>
  <si>
    <t>LID/EPI1%1:1 1ML(20ML)MDV</t>
  </si>
  <si>
    <t>LID/EPI1%1:1 1ML(30ML)MDV</t>
  </si>
  <si>
    <t>LID/EPI1%1:1 1ML(50ML)MDV</t>
  </si>
  <si>
    <t>LIDO 0.4% 120MG/30ML PDIV</t>
  </si>
  <si>
    <t xml:space="preserve">LIDO 0.4% 1GM/250ML PB   </t>
  </si>
  <si>
    <t xml:space="preserve">LIDO 0.4% 2GM/500ML PB   </t>
  </si>
  <si>
    <t>LIDO 75MG-DEXT50MG/2MLINJ</t>
  </si>
  <si>
    <t xml:space="preserve">LIDO PF 1% 50MG/5ML SYRN </t>
  </si>
  <si>
    <t>LIDO/EPI 1%-1:100000 10ML</t>
  </si>
  <si>
    <t>LIDO/EPI 1%-1:200000 10ML</t>
  </si>
  <si>
    <t>LIDO/EPI 1%-1:200000 30ML</t>
  </si>
  <si>
    <t xml:space="preserve">LIDO/EPI 1.5% 5ML INJ    </t>
  </si>
  <si>
    <t>LIDO/EPI 2%1:100K 20MLMDV</t>
  </si>
  <si>
    <t>LIDO/EPI 2%1:100K 30MLMDV</t>
  </si>
  <si>
    <t>LIDO/EPI 2%1:200K 20MLMDV</t>
  </si>
  <si>
    <t>LIDO/EPI PF2%-1:200K 10ML</t>
  </si>
  <si>
    <t xml:space="preserve">LIDO/EPI/BSS 2 ML OP SOL </t>
  </si>
  <si>
    <t>LIDO/EPI0.5%-1:200000 50M</t>
  </si>
  <si>
    <t>LIDO/EPI1.5% 1:200000 30M</t>
  </si>
  <si>
    <t>LIDO/PHENYL 1-1.5%/1MLOPS</t>
  </si>
  <si>
    <t xml:space="preserve">LIDO/PRILOCAINE 30GM TOP </t>
  </si>
  <si>
    <t>LIDOCAIN 1%10MG(500MG)MDV</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</si>
  <si>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</si>
  <si>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</si>
  <si>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</si>
  <si>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</si>
  <si>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</si>
  <si>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</si>
  <si>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</si>
  <si>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</si>
  <si>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</si>
  <si>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</si>
  <si>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</si>
  <si>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</si>
  <si>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</si>
  <si>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</si>
  <si>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</si>
  <si>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20ML VISC   </t>
  </si>
  <si>
    <t xml:space="preserve">LIDOCAINE 2% 2ML INJ     </t>
  </si>
  <si>
    <t>LIDOCAINE 2% 30ML TOP JEL</t>
  </si>
  <si>
    <t xml:space="preserve">LIDOCAINE 2% 50ML INJ    </t>
  </si>
  <si>
    <t xml:space="preserve">LIDOCAINE 2% 6ML UROJET  </t>
  </si>
  <si>
    <t>LIDOCAINE 2%100MG/5ML INJ</t>
  </si>
  <si>
    <t>LIDOCAINE 200MG/5ML PEDIV</t>
  </si>
  <si>
    <t xml:space="preserve">LIDOCAINE 4% 15GM CRM    </t>
  </si>
  <si>
    <t xml:space="preserve">LIDOCAINE 4% 4ML TOP     </t>
  </si>
  <si>
    <t>LIDOCAINE 4% 50ML TOP SOL</t>
  </si>
  <si>
    <t xml:space="preserve">LIDOCAINE 4% 5ML INJ     </t>
  </si>
  <si>
    <t xml:space="preserve">LIDOCAINE 4% PATCH       </t>
  </si>
  <si>
    <t xml:space="preserve">LIDOCAINE 5% 15GM AR CRM </t>
  </si>
  <si>
    <t xml:space="preserve">LIDOCAINE 5% 35GM OINT   </t>
  </si>
  <si>
    <t xml:space="preserve">LIDOCAINE 5% PATCH       </t>
  </si>
  <si>
    <t xml:space="preserve">LIDOCAINE MPF 0.5% 50ML  </t>
  </si>
  <si>
    <t xml:space="preserve">LIDOCAINE MPF 1% 2ML INJ </t>
  </si>
  <si>
    <t>LIDOCAINE MPF 1% 30ML INJ</t>
  </si>
  <si>
    <t xml:space="preserve">LIDOCAINE MPF 1% 5ML INJ </t>
  </si>
  <si>
    <t>LIDOCAINE MPF 2% 10ML INJ</t>
  </si>
  <si>
    <t xml:space="preserve">LIDOCAINE MPF 2% 2ML INJ </t>
  </si>
  <si>
    <t xml:space="preserve">LIDOCAINE MPF 4% 5ML INJ </t>
  </si>
  <si>
    <t>LIDOCAINE/EPI/TETRA 1 SYR</t>
  </si>
  <si>
    <t xml:space="preserve">LIDOCAINE/EPI/TETRA 3ML  </t>
  </si>
  <si>
    <t xml:space="preserve">LINACLOTIDE 145 MCG CAP  </t>
  </si>
  <si>
    <t xml:space="preserve">LINACLOTIDE 290 MCG CAP  </t>
  </si>
  <si>
    <t xml:space="preserve">LINAGLIPTIN 5MG TAB      </t>
  </si>
  <si>
    <t xml:space="preserve">LINDANE 60ML LOTION      </t>
  </si>
  <si>
    <t xml:space="preserve">LINDANE 60ML SHAMPOO     </t>
  </si>
  <si>
    <t>LINEZ(HOSP)600MG/300MLPMX</t>
  </si>
  <si>
    <t>LINEZOLID 100MG/5ML PEDPO</t>
  </si>
  <si>
    <t>LINEZOLID 100MG/5ML SU UD</t>
  </si>
  <si>
    <t xml:space="preserve">LINEZOLID 2MG/1ML PDIV   </t>
  </si>
  <si>
    <t xml:space="preserve">LINEZOLID 600MG TAB      </t>
  </si>
  <si>
    <t xml:space="preserve">LINEZOLID 600MG/300ML PB </t>
  </si>
  <si>
    <t>LIOTHYRONINE 10MCG/ML INJ</t>
  </si>
  <si>
    <t xml:space="preserve">LIOTHYRONINE 25MCG TAB   </t>
  </si>
  <si>
    <t xml:space="preserve">LIOTHYRONINE 5MCG TAB    </t>
  </si>
  <si>
    <t xml:space="preserve">LIRAGLUTIDE 18MG/3ML PEN </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</si>
  <si>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</si>
  <si>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</si>
  <si>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</si>
  <si>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</si>
  <si>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</si>
  <si>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</si>
  <si>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</si>
  <si>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 xml:space="preserve">LITHIUM 150MG CAP        </t>
  </si>
  <si>
    <t xml:space="preserve">LITHIUM 300MG CAP        </t>
  </si>
  <si>
    <t xml:space="preserve">LITHIUM 300MG TAB        </t>
  </si>
  <si>
    <t xml:space="preserve">LITHIUM CIT 8MEQ/5ML SOL </t>
  </si>
  <si>
    <t xml:space="preserve">LITHIUM SR 300MG TAB     </t>
  </si>
  <si>
    <t xml:space="preserve">L-LYSINE 500MG TAB       </t>
  </si>
  <si>
    <t>LOPERAM 1MG/7.5ML 120MLLQ</t>
  </si>
  <si>
    <t>LOPERAMID 1MG/5ML 120MLLQ</t>
  </si>
  <si>
    <t xml:space="preserve">LOPERAMIDE 1MG/5ML 10ML  </t>
  </si>
  <si>
    <t>LOPERAMIDE 1MG/5ML 5ML SO</t>
  </si>
  <si>
    <t xml:space="preserve">LOPERAMIDE 1MG/7.5ML LIQ </t>
  </si>
  <si>
    <t xml:space="preserve">LOPERAMIDE 2MG CAP       </t>
  </si>
  <si>
    <t xml:space="preserve">LOPERAMIDE 2MG TAB       </t>
  </si>
  <si>
    <t xml:space="preserve">LOPERAMIDE 2MG/15ML LIQ  </t>
  </si>
  <si>
    <t xml:space="preserve">LOPINAVIR/RITON 160ML LQ </t>
  </si>
  <si>
    <t xml:space="preserve">LOPINAVIR/RITON 200/50MG </t>
  </si>
  <si>
    <t>LORATADIN/PSEUD ER 10/240</t>
  </si>
  <si>
    <t xml:space="preserve">LORATADINE 10MG TAB      </t>
  </si>
  <si>
    <t xml:space="preserve">LORATADINE 5MG/5ML LIQ   </t>
  </si>
  <si>
    <t xml:space="preserve">LORAZEPAM 0.5MG TAB      </t>
  </si>
  <si>
    <t xml:space="preserve">LORAZEPAM 1MG TAB        </t>
  </si>
  <si>
    <t xml:space="preserve">LORAZEPAM 1MG TAB 4PK    </t>
  </si>
  <si>
    <t xml:space="preserve">LORAZEPAM 2MG(20MG)MDV   </t>
  </si>
  <si>
    <t xml:space="preserve">LORAZEPAM 2MG/1ML INJ    </t>
  </si>
  <si>
    <t xml:space="preserve">LORAZEPAM 2MG/1ML PEDPO  </t>
  </si>
  <si>
    <t xml:space="preserve">LORAZEPAM 40MG/10ML INJ  </t>
  </si>
  <si>
    <t xml:space="preserve">LORAZEPAM 60MG/30ML LIQ  </t>
  </si>
  <si>
    <t>LORAZEPM 0.4MG/D5W1MLPDIV</t>
  </si>
  <si>
    <t xml:space="preserve">LOSARTAN 100MG TAB       </t>
  </si>
  <si>
    <t xml:space="preserve">LOSARTAN 25MG TAB        </t>
  </si>
  <si>
    <t xml:space="preserve">LOSARTAN 50MG TAB        </t>
  </si>
  <si>
    <t>LOSARTAN/HCTZ 100/25MG TB</t>
  </si>
  <si>
    <t xml:space="preserve">LOSARTAN/HCTZ 50/12.5MG  </t>
  </si>
  <si>
    <t>LOTEPRED 0.5% 5GM 10ML OP</t>
  </si>
  <si>
    <t xml:space="preserve">LOVASTATIN 10MG TAB      </t>
  </si>
  <si>
    <t xml:space="preserve">LOVASTATIN 20MG TAB      </t>
  </si>
  <si>
    <t xml:space="preserve">LOVASTATIN 40MG TAB      </t>
  </si>
  <si>
    <t xml:space="preserve">LOXAPINE 10MG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</si>
  <si>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</si>
  <si>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</si>
  <si>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</si>
  <si>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</si>
  <si>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</si>
  <si>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</si>
  <si>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</si>
  <si>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80MG TAB      </t>
  </si>
  <si>
    <t xml:space="preserve">MAFENIDE 60GM CRM        </t>
  </si>
  <si>
    <t xml:space="preserve">MAG CHLOR 64MG EC TAB    </t>
  </si>
  <si>
    <t>MAG CL/CA CARB 71.5MGECTB</t>
  </si>
  <si>
    <t xml:space="preserve">MAG HYDROXIDE 30ML SUSP  </t>
  </si>
  <si>
    <t xml:space="preserve">MAG SULF 10GM/20ML INJ   </t>
  </si>
  <si>
    <t xml:space="preserve">MAG SULF 1GM/2ML INJ     </t>
  </si>
  <si>
    <t>MAG SULF 1GM/D5W 50ML PMX</t>
  </si>
  <si>
    <t>MAG SULF 1GM/D5W100ML PMX</t>
  </si>
  <si>
    <t xml:space="preserve">MAG SULF 1GM/NS 50ML PMX </t>
  </si>
  <si>
    <t>MAG SULF 20GM/SW500ML PMX</t>
  </si>
  <si>
    <t xml:space="preserve">MAG SULF 20MG/1ML INJ    </t>
  </si>
  <si>
    <t>MAG SULF 25GM/LR 300MLPMX</t>
  </si>
  <si>
    <t>MAG SULF 25MG/D5W 1ML INJ</t>
  </si>
  <si>
    <t>MAG SULF 2GM/D5W 100MLPMX</t>
  </si>
  <si>
    <t>MAG SULF 2GM/D5W 50ML PMX</t>
  </si>
  <si>
    <t>MAG SULF 3GM/D5W 50ML PMX</t>
  </si>
  <si>
    <t>MAG SULF 3GM/NS 100ML PMX</t>
  </si>
  <si>
    <t>MAG SULF 4GM/SW 100ML PMX</t>
  </si>
  <si>
    <t xml:space="preserve">MAG SULF 50MG/1ML INJ    </t>
  </si>
  <si>
    <t xml:space="preserve">MAG SULF 5GM/10ML INJ    </t>
  </si>
  <si>
    <t xml:space="preserve">MAG SULF40GM/SW 1L PMX   </t>
  </si>
  <si>
    <t xml:space="preserve">MAGIC MW BLM 15ML LIQ    </t>
  </si>
  <si>
    <t xml:space="preserve">MAGIC MW BLM 5ML LIQ     </t>
  </si>
  <si>
    <t xml:space="preserve">MAGIC MW W/NYST 5ML LIQ  </t>
  </si>
  <si>
    <t xml:space="preserve">MAGNESIUM CITRATE 300ML  </t>
  </si>
  <si>
    <t xml:space="preserve">MAGNESIUM GLUC 500MG TAB </t>
  </si>
  <si>
    <t>MAGNESIUM OXIDE 400MG TAB</t>
  </si>
  <si>
    <t xml:space="preserve">MAGNESIUM SUL 454GM GRAN </t>
  </si>
  <si>
    <t xml:space="preserve">MALATHION 0.5% 60ML TOP  </t>
  </si>
  <si>
    <t xml:space="preserve">MANNITOL 20% 500ML PB    </t>
  </si>
  <si>
    <t>MANNITOL 25% 4GM/16ML SYR</t>
  </si>
  <si>
    <t xml:space="preserve">MANNITOL 25% 50ML INJ    </t>
  </si>
  <si>
    <t xml:space="preserve">MANNITOL 5% 1000ML PB    </t>
  </si>
  <si>
    <t xml:space="preserve">MANNITOL/SORBITOL 3000ML </t>
  </si>
  <si>
    <t xml:space="preserve">MAPROTILINE 25MG TAB     </t>
  </si>
  <si>
    <t>MEASLES/MUMPS/RUBELLA VAC</t>
  </si>
  <si>
    <t>MEBENDAZOLE 100MG CHW TAB</t>
  </si>
  <si>
    <t xml:space="preserve">MECHLORETHAMINE 10MG INJ </t>
  </si>
  <si>
    <t xml:space="preserve">MECLIZINE 12.5MG TAB     </t>
  </si>
  <si>
    <t xml:space="preserve">MECLIZINE 12.5MG TAB 4PK </t>
  </si>
  <si>
    <t xml:space="preserve">MECLIZINE 25MG CHW TAB   </t>
  </si>
  <si>
    <t xml:space="preserve">MECLIZINE 25MG TAB       </t>
  </si>
  <si>
    <t xml:space="preserve">MECLOFENAMATE 100MG CAP  </t>
  </si>
  <si>
    <t>MED CHAIN TRIGLY 1ML PEDP</t>
  </si>
  <si>
    <t xml:space="preserve">MEDROXYPROG 150MG/ML 1ML </t>
  </si>
  <si>
    <t>MEDROXYPROG 400MG/ML 2.5M</t>
  </si>
  <si>
    <t xml:space="preserve">MEDROXYPROGEST 10MG TAB  </t>
  </si>
  <si>
    <t xml:space="preserve">MEDROXYPROGEST 2.5MG TAB </t>
  </si>
  <si>
    <t xml:space="preserve">MEDROXYPROGEST 5MG TAB   </t>
  </si>
  <si>
    <t xml:space="preserve">MEGESTROL 40MG TAB       </t>
  </si>
  <si>
    <t>MEGESTROL 40MG/10ML 240ML</t>
  </si>
  <si>
    <t xml:space="preserve">MEGESTROL 40MG/1ML 10ML  </t>
  </si>
  <si>
    <t xml:space="preserve">MEGESTROL 40MG/1ML 240ML </t>
  </si>
  <si>
    <t xml:space="preserve">MELATONIN 3MG TAB        </t>
  </si>
  <si>
    <t xml:space="preserve">MELOXICAM 15MG TAB       </t>
  </si>
  <si>
    <t xml:space="preserve">MELOXICAM 7.5MG TAB      </t>
  </si>
  <si>
    <t xml:space="preserve">MELPHALAN 2MG TAB        </t>
  </si>
  <si>
    <t xml:space="preserve">MEMANTINE 10MG TAB       </t>
  </si>
  <si>
    <t>MEMANTINE 28MG ER 24HRCAP</t>
  </si>
  <si>
    <t xml:space="preserve">MEMANTINE 5MG TAB        </t>
  </si>
  <si>
    <t>MENING VAC ACYW PF0.5MLIM</t>
  </si>
  <si>
    <t>MENINGOCOC VACC 0.5ML INJ</t>
  </si>
  <si>
    <t>MENTH/CAMPH/EUCAL 50GMTOP</t>
  </si>
  <si>
    <t>MENTHOL ZINC OX 113GM OIN</t>
  </si>
  <si>
    <t xml:space="preserve">MENTHOL ZINC OX 4OZ PWDR </t>
  </si>
  <si>
    <t>MENTHOL/CAMPHOR 222ML LOT</t>
  </si>
  <si>
    <t xml:space="preserve">MENTHOL/EUCOLYP 9 LOZ/PK </t>
  </si>
  <si>
    <t xml:space="preserve">MEPERIDINE 100MG/1ML INJ </t>
  </si>
  <si>
    <t xml:space="preserve">MEPERIDINE 100MG/2ML INJ </t>
  </si>
  <si>
    <t xml:space="preserve">MEPERIDINE 25MG/1ML INJ  </t>
  </si>
  <si>
    <t>MEPERIDINE 300MG/30ML PCA</t>
  </si>
  <si>
    <t>MEPERIDINE 500MG/50ML PCA</t>
  </si>
  <si>
    <t xml:space="preserve">MEPERIDINE 50MG TAB      </t>
  </si>
  <si>
    <t xml:space="preserve">MEPERIDINE 50MG/1ML INJ  </t>
  </si>
  <si>
    <t>MEPIVACAIN PF1.5% 30MLINJ</t>
  </si>
  <si>
    <t xml:space="preserve">MEPIVACAINE 1% 50ML INJ  </t>
  </si>
  <si>
    <t xml:space="preserve">MEPIVACAINE 2% 20ML INJ  </t>
  </si>
  <si>
    <t xml:space="preserve">MEPIVACAINE 2% 50ML INJ  </t>
  </si>
  <si>
    <t>MEPIVACAINE PF 1% 30MLINJ</t>
  </si>
  <si>
    <t>MEPOLIZUM100MGINJ SDVJWJG</t>
  </si>
  <si>
    <t xml:space="preserve">MERCAPTOPURINE 50MG TAB  </t>
  </si>
  <si>
    <t>MEROP(B B)500MG/NS50MLPMX</t>
  </si>
  <si>
    <t>MEROP(B BR)1GM/NS 50MLPMX</t>
  </si>
  <si>
    <t xml:space="preserve">MEROPENEM 1GM SDV        </t>
  </si>
  <si>
    <t xml:space="preserve">MEROPENEM 1GM/NS 100MLAE </t>
  </si>
  <si>
    <t>MEROPENEM 20MG/NS 1MLPDIV</t>
  </si>
  <si>
    <t xml:space="preserve">MEROPENEM 500MG SDV      </t>
  </si>
  <si>
    <t>MEROPENEM 5MG/NS 1ML PDIV</t>
  </si>
  <si>
    <t xml:space="preserve">MESALAMINE 1.2GM ER TAB  </t>
  </si>
  <si>
    <t xml:space="preserve">MESALAMINE 1GM SUPP      </t>
  </si>
  <si>
    <t xml:space="preserve">MESALAMINE 250MG ER CAP  </t>
  </si>
  <si>
    <t xml:space="preserve">MESALAMINE 400MG ER TAB  </t>
  </si>
  <si>
    <t>MESALAMINE 4GM/60ML ENEMA</t>
  </si>
  <si>
    <t xml:space="preserve">MESALAMINE 500MG ER CAP  </t>
  </si>
  <si>
    <t xml:space="preserve">MESALAMINE 800MG ER TAB  </t>
  </si>
  <si>
    <t xml:space="preserve">MESNA 100MG/ML 10ML INJ  </t>
  </si>
  <si>
    <t xml:space="preserve">METAPROTER 0.4% 2.5MLSVN </t>
  </si>
  <si>
    <t>METAPROTEREN 10MG/5ML LIQ</t>
  </si>
  <si>
    <t>METAPROTEREN 2MG/1ML PDPO</t>
  </si>
  <si>
    <t xml:space="preserve">METAPROTERENOL 14GM INH  </t>
  </si>
  <si>
    <t xml:space="preserve">METAXALONE 800MG TAB     </t>
  </si>
  <si>
    <t xml:space="preserve">METFORMIN 1000MG TAB     </t>
  </si>
  <si>
    <t xml:space="preserve">METFORMIN 500MG TAB      </t>
  </si>
  <si>
    <t xml:space="preserve">METFORMIN 850MG TAB      </t>
  </si>
  <si>
    <t xml:space="preserve">METFORMIN ER 24H 1GM TAB </t>
  </si>
  <si>
    <t>METFORMIN ER 24H 750MG TB</t>
  </si>
  <si>
    <t xml:space="preserve">METFORMIN ER 500MG TAB   </t>
  </si>
  <si>
    <t>METH SALIC/MENTH/CAMP 1PT</t>
  </si>
  <si>
    <t>METH/METH BLUE/BA/SAL/HYC</t>
  </si>
  <si>
    <t>METHACHOL 100MGVL STPCHAL</t>
  </si>
  <si>
    <t xml:space="preserve">METHACHOLINE CHAL KIT    </t>
  </si>
  <si>
    <t xml:space="preserve">METHADONE 10MG TAB       </t>
  </si>
  <si>
    <t>METHADONE 10MG/ML 1ML CON</t>
  </si>
  <si>
    <t xml:space="preserve">METHADONE 1MG/1ML PEDPO  </t>
  </si>
  <si>
    <t xml:space="preserve">METHADONE 20MG/10ML LIQ  </t>
  </si>
  <si>
    <t xml:space="preserve">METHADONE 40MG TAB       </t>
  </si>
  <si>
    <t>METHADONE 5MG/5ML 5ML SOL</t>
  </si>
  <si>
    <t xml:space="preserve">METHAZOLAMIDE 50MG TAB   </t>
  </si>
  <si>
    <t xml:space="preserve">METHENAMINE HIPP 1GM TAB </t>
  </si>
  <si>
    <t xml:space="preserve">METHENAMINE MAND 1GM TAB </t>
  </si>
  <si>
    <t xml:space="preserve">METHIMAZOLE 10MG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</si>
  <si>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</si>
  <si>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</si>
  <si>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</si>
  <si>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</si>
  <si>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</si>
  <si>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</si>
  <si>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1GM PWDR SDV   </t>
  </si>
  <si>
    <t xml:space="preserve">METHOTREX 250MG/10ML SDV </t>
  </si>
  <si>
    <t xml:space="preserve">METHOTREX 50MG/2ML SDV   </t>
  </si>
  <si>
    <t xml:space="preserve">METHOTREXATE 2.5MG TAB   </t>
  </si>
  <si>
    <t>METHYL BL50MG/10MLSDVJWJG</t>
  </si>
  <si>
    <t>METHYL SAL/MENTH 30GMOINT</t>
  </si>
  <si>
    <t>METHYL SAL/MENTH 90GM CRM</t>
  </si>
  <si>
    <t xml:space="preserve">METHYL SALICYL 30GM OINT </t>
  </si>
  <si>
    <t>METHYL SALICYLAT 57GM GEL</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</si>
  <si>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</si>
  <si>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</si>
  <si>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</si>
  <si>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</si>
  <si>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</si>
  <si>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</si>
  <si>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</si>
  <si>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</si>
  <si>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 xml:space="preserve">METHYLPHENIDATE 5MG TAB  </t>
  </si>
  <si>
    <t xml:space="preserve">METHYLPHENIDATE SR 20MG  </t>
  </si>
  <si>
    <t>METHYLPRED 10MG/1ML PEDIV</t>
  </si>
  <si>
    <t>METHYLPRED 2.5MG/1ML PEDI</t>
  </si>
  <si>
    <t>METHYLPRED 40MG/1ML PEDIV</t>
  </si>
  <si>
    <t xml:space="preserve">METHYLPRED 4MG DOSEPAK   </t>
  </si>
  <si>
    <t xml:space="preserve">METHYLPRED 4MG TAB       </t>
  </si>
  <si>
    <t xml:space="preserve">METHYLPRED NA 125MG INJ  </t>
  </si>
  <si>
    <t xml:space="preserve">METHYLPRED NA 1GM INJ    </t>
  </si>
  <si>
    <t xml:space="preserve">METHYLPRED NA 2GM INJ    </t>
  </si>
  <si>
    <t xml:space="preserve">METHYLPRED NA 40MG INJ   </t>
  </si>
  <si>
    <t xml:space="preserve">METHYLPRED NA 500MG INJ  </t>
  </si>
  <si>
    <t>METOCLOPRAM 0.1MG/1MLPDIV</t>
  </si>
  <si>
    <t>METOCLOPRAM 10MG/10ML LIQ</t>
  </si>
  <si>
    <t xml:space="preserve">METOCLOPRAM 5MG/1ML PDIV </t>
  </si>
  <si>
    <t xml:space="preserve">METOCLOPRAM 5MG/5ML LIQ  </t>
  </si>
  <si>
    <t>METOCLOPRAMID 1MG/1MLPDPO</t>
  </si>
  <si>
    <t xml:space="preserve">METOCLOPRAMIDE 10MG TAB  </t>
  </si>
  <si>
    <t xml:space="preserve">METOCLOPRAMIDE 5MG TAB   </t>
  </si>
  <si>
    <t>METOCLOPRAMIDE 5MG/ML 10M</t>
  </si>
  <si>
    <t xml:space="preserve">METOLAZONE 10MG TAB      </t>
  </si>
  <si>
    <t xml:space="preserve">METOLAZONE 1MG/1ML PEDPO </t>
  </si>
  <si>
    <t xml:space="preserve">METOLAZONE 2.5MG TAB     </t>
  </si>
  <si>
    <t xml:space="preserve">METOLAZONE 5MG TAB       </t>
  </si>
  <si>
    <t>METOPROLOL 10MG/1ML PEDPO</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</si>
  <si>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</si>
  <si>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</si>
  <si>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</si>
  <si>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</si>
  <si>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</si>
  <si>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</si>
  <si>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200MG TAB  </t>
  </si>
  <si>
    <t xml:space="preserve">METOPROLOL ER 25MG TAB   </t>
  </si>
  <si>
    <t xml:space="preserve">METOPROLOL ER 50MG TAB   </t>
  </si>
  <si>
    <t xml:space="preserve">METRONIDAZ 0.1% 60GM GEL </t>
  </si>
  <si>
    <t>METRONIDAZ 0.75% 45GM CRM</t>
  </si>
  <si>
    <t>METRONIDAZ 0.75% 45GM GEL</t>
  </si>
  <si>
    <t>METRONIDAZ 0.75% 70GM VAG</t>
  </si>
  <si>
    <t>METRONIDAZ 10MG/1ML PEDPO</t>
  </si>
  <si>
    <t>METRONIDAZ 500MG/100ML PB</t>
  </si>
  <si>
    <t>METRONIDAZ 50MG/1ML PEDPO</t>
  </si>
  <si>
    <t xml:space="preserve">METRONIDAZOLE 250MG 50ML </t>
  </si>
  <si>
    <t xml:space="preserve">METRONIDAZOLE 250MG TAB  </t>
  </si>
  <si>
    <t xml:space="preserve">METRONIDAZOLE 500MG TAB  </t>
  </si>
  <si>
    <t xml:space="preserve">METRONIDAZOLE 500MG/10ML </t>
  </si>
  <si>
    <t xml:space="preserve">METRONIDAZOLE 500MG/20ML </t>
  </si>
  <si>
    <t>METRONIDAZOLE 5MG/1MLPDIV</t>
  </si>
  <si>
    <t xml:space="preserve">MEXILETINE 10MG/ML PEDPO </t>
  </si>
  <si>
    <t xml:space="preserve">MEXILETINE 150MG CAP     </t>
  </si>
  <si>
    <t xml:space="preserve">MEXILETINE 200MG CAP     </t>
  </si>
  <si>
    <t xml:space="preserve">MEXILETINE 250MG CAP     </t>
  </si>
  <si>
    <t>MICAFUNGIN 1.5MG/1ML PDIV</t>
  </si>
  <si>
    <t xml:space="preserve">MICAFUNGIN 100MG INJ     </t>
  </si>
  <si>
    <t xml:space="preserve">MICAFUNGIN 50MG INJ      </t>
  </si>
  <si>
    <t>MICAFUNGIN(PAR) 100MG INJ</t>
  </si>
  <si>
    <t xml:space="preserve">MICAFUNGIN(PAR) 50MG INJ </t>
  </si>
  <si>
    <t xml:space="preserve">MICONAZOLE 100MG 7 VAG   </t>
  </si>
  <si>
    <t xml:space="preserve">MICONAZOLE 2% 142GM TOP  </t>
  </si>
  <si>
    <t xml:space="preserve">MICONAZOLE 2% 15GM CRM   </t>
  </si>
  <si>
    <t xml:space="preserve">MICONAZOLE 2% 30GM CRM   </t>
  </si>
  <si>
    <t>MICONAZOLE 2% 45GM VAG CR</t>
  </si>
  <si>
    <t xml:space="preserve">MICONAZOLE 2% 57GM CRM   </t>
  </si>
  <si>
    <t xml:space="preserve">MICONAZOLE 200MG 3 VAG   </t>
  </si>
  <si>
    <t>MICROFIB COLLAG 35X35X1MM</t>
  </si>
  <si>
    <t>MICROFIB COLLAGEN 1GM JAR</t>
  </si>
  <si>
    <t>MIDAZOL 100MG/NS 100ML PB</t>
  </si>
  <si>
    <t>MIDAZOL(WG) 50MG/50ML PMX</t>
  </si>
  <si>
    <t>MIDAZOL(WG)100MG/100MLPMX</t>
  </si>
  <si>
    <t xml:space="preserve">MIDAZOLAM 100MG/100ML PB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</si>
  <si>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</si>
  <si>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</si>
  <si>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</si>
  <si>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</si>
  <si>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</si>
  <si>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</si>
  <si>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</si>
  <si>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1ML SOL </t>
  </si>
  <si>
    <t xml:space="preserve">MIDAZOLAM 2MG/ML 5ML SOL </t>
  </si>
  <si>
    <t xml:space="preserve">MIDAZOLAM 50MG/100ML PB  </t>
  </si>
  <si>
    <t xml:space="preserve">MIDAZOLAM 5MG/1ML PEDIV  </t>
  </si>
  <si>
    <t xml:space="preserve">MIDAZOLAM 5MG/ML 1ML INJ </t>
  </si>
  <si>
    <t xml:space="preserve">MIDAZOLAM 5MG/ML 2ML INJ </t>
  </si>
  <si>
    <t xml:space="preserve">MIDAZOLAM 5MG/ML 5ML INJ </t>
  </si>
  <si>
    <t xml:space="preserve">MIDAZOLAM 6MG/3ML SOL    </t>
  </si>
  <si>
    <t xml:space="preserve">MIDAZOLAM PF 5MG/1ML INJ </t>
  </si>
  <si>
    <t xml:space="preserve">MIDODRINE 10MG TAB       </t>
  </si>
  <si>
    <t xml:space="preserve">MIDODRINE HCL 2.5MG TAB  </t>
  </si>
  <si>
    <t xml:space="preserve">MIDODRINE HCL 5MG TAB    </t>
  </si>
  <si>
    <t xml:space="preserve">MILNACIPRAN 12.5MG TAB   </t>
  </si>
  <si>
    <t xml:space="preserve">MILNACIPRAN 25MG TAB     </t>
  </si>
  <si>
    <t xml:space="preserve">MILNACIPRAN 50MG TAB     </t>
  </si>
  <si>
    <t xml:space="preserve">MILRINONE 10MG/10ML SDV  </t>
  </si>
  <si>
    <t xml:space="preserve">MILRINONE 20MG/100ML PB  </t>
  </si>
  <si>
    <t xml:space="preserve">MILRINONE 20MG/20ML SDV  </t>
  </si>
  <si>
    <t xml:space="preserve">MILRINONE 40MG/200ML PB  </t>
  </si>
  <si>
    <t>MINER OIL/PETRO 100GM OIN</t>
  </si>
  <si>
    <t xml:space="preserve">MINER OIL/PETRO 1GM OPH  </t>
  </si>
  <si>
    <t xml:space="preserve">MINER OIL/PETRO 7GM OPO  </t>
  </si>
  <si>
    <t>MINER OIL/PETROL 120GM CR</t>
  </si>
  <si>
    <t>MINERAL OIL 100% 10ML TOP</t>
  </si>
  <si>
    <t xml:space="preserve">MINERAL OIL 133ML ENEMA  </t>
  </si>
  <si>
    <t xml:space="preserve">MINERAL OIL 30ML SOL     </t>
  </si>
  <si>
    <t>MINERAL OIL/PETROL PF OPO</t>
  </si>
  <si>
    <t>MINERL OIL/PET HY-PHL 454</t>
  </si>
  <si>
    <t>MINERL OIL/PET HY-PHL85GM</t>
  </si>
  <si>
    <t>MINOCYCLIN ER 24H 105MGTB</t>
  </si>
  <si>
    <t xml:space="preserve">MINOCYCLINE 100MG CAP    </t>
  </si>
  <si>
    <t xml:space="preserve">MINOCYCLINE 50MG CAP     </t>
  </si>
  <si>
    <t xml:space="preserve">MINOCYCLINE 50MG TAB     </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</si>
  <si>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</si>
  <si>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</si>
  <si>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</si>
  <si>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</si>
  <si>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</si>
  <si>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</si>
  <si>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TAB     </t>
  </si>
  <si>
    <t xml:space="preserve">MIRTAZAPINE 7.5MG TAB    </t>
  </si>
  <si>
    <t xml:space="preserve">MISOPROSTOL 100MCG TAB   </t>
  </si>
  <si>
    <t xml:space="preserve">MISOPROSTOL 1MG KIT REC  </t>
  </si>
  <si>
    <t xml:space="preserve">MISOPROSTOL 200MCG TAB   </t>
  </si>
  <si>
    <t xml:space="preserve">MISOPROSTOL 25MCG TAB    </t>
  </si>
  <si>
    <t>MISOPROSTOL 800MCGKIT REC</t>
  </si>
  <si>
    <t>MITOM INSTIL 40MG SDVJWTB</t>
  </si>
  <si>
    <t>MITOMYC 40MG/40ML PFSJGJW</t>
  </si>
  <si>
    <t xml:space="preserve">MITOMYCIN 0.2MG OPS KIT  </t>
  </si>
  <si>
    <t>MITOMYCIN 0.4MG/1ML OPINJ</t>
  </si>
  <si>
    <t xml:space="preserve">MITOMYCIN 20MG SDV JWJG  </t>
  </si>
  <si>
    <t xml:space="preserve">MITOMYCIN 40MG SDV JWJG  </t>
  </si>
  <si>
    <t xml:space="preserve">MITOMYCIN 5MG INJJG      </t>
  </si>
  <si>
    <t xml:space="preserve">MITOTANE 500MG TAB       </t>
  </si>
  <si>
    <t>MITOXANT PF5MG(20MG)MDVJG</t>
  </si>
  <si>
    <t>MIVACURIUM 2MG/ML 10ML IN</t>
  </si>
  <si>
    <t xml:space="preserve">MODAFINIL 100MG TAB      </t>
  </si>
  <si>
    <t xml:space="preserve">MODAFINIL 200MG TAB      </t>
  </si>
  <si>
    <t xml:space="preserve">MOEXIPRIL 15MG TAB       </t>
  </si>
  <si>
    <t xml:space="preserve">MOEXIPRIL 7.5MG TAB      </t>
  </si>
  <si>
    <t>MOLNUPIR COV 200MG CAPDON</t>
  </si>
  <si>
    <t>MOMETA/FORM 100-5 INH 120</t>
  </si>
  <si>
    <t>MOMETA/FORM 200-5 INH 120</t>
  </si>
  <si>
    <t>MOMETAS/FORM 100-5 60 INH</t>
  </si>
  <si>
    <t>MOMETAS/FORM 200-5 INH 60</t>
  </si>
  <si>
    <t xml:space="preserve">MOMETASONE 0.1% 15GM CRM </t>
  </si>
  <si>
    <t>MOMETASONE 100MCG 120 INH</t>
  </si>
  <si>
    <t>MOMETASONE 110MCG 30D INH</t>
  </si>
  <si>
    <t xml:space="preserve">MOMETASONE 17GM NAS SPRY </t>
  </si>
  <si>
    <t>MOMETASONE 200MCG 120 INH</t>
  </si>
  <si>
    <t>MOMETASONE 220MCG 14D INH</t>
  </si>
  <si>
    <t xml:space="preserve">MONTELUKAST 10MG TAB     </t>
  </si>
  <si>
    <t xml:space="preserve">MONTELUKAST 4MG CHW TAB  </t>
  </si>
  <si>
    <t xml:space="preserve">MONTELUKAST 5MG CHW TAB  </t>
  </si>
  <si>
    <t>MORPHIN PF 2MG/NS 2ML SYR</t>
  </si>
  <si>
    <t>MORPHIN PF20MG/ML20ML SYR</t>
  </si>
  <si>
    <t>MORPHIN(FRES)10MG/1ML PFS</t>
  </si>
  <si>
    <t xml:space="preserve">MORPHINE 0.4MG/1ML PEDO  </t>
  </si>
  <si>
    <t xml:space="preserve">MORPHINE 100MG/100ML PB  </t>
  </si>
  <si>
    <t xml:space="preserve">MORPHINE 10MG/0.5ML SOL  </t>
  </si>
  <si>
    <t>MORPHINE 10MG/5ML 5ML SOL</t>
  </si>
  <si>
    <t xml:space="preserve">MORPHINE 10MG/ML 1ML INJ </t>
  </si>
  <si>
    <t>MORPHINE 10MG/ML 25ML PCA</t>
  </si>
  <si>
    <t xml:space="preserve">MORPHINE 15MG TAB        </t>
  </si>
  <si>
    <t xml:space="preserve">MORPHINE 15MG/ML 1ML INJ </t>
  </si>
  <si>
    <t>MORPHINE 15MG/ML 20ML INJ</t>
  </si>
  <si>
    <t>MORPHINE 1MG/ML 1ML PEDIV</t>
  </si>
  <si>
    <t xml:space="preserve">MORPHINE 1MG/ML 30ML PCA </t>
  </si>
  <si>
    <t xml:space="preserve">MORPHINE 1MG/ML 50ML PCA </t>
  </si>
  <si>
    <t xml:space="preserve">MORPHINE 1MG/NS 1ML PFS  </t>
  </si>
  <si>
    <t xml:space="preserve">MORPHINE 20MG SUPP       </t>
  </si>
  <si>
    <t>MORPHINE 20MG/ML 120ML SO</t>
  </si>
  <si>
    <t>MORPHINE 20MG/ML 30ML SOL</t>
  </si>
  <si>
    <t xml:space="preserve">MORPHINE 2MG/ML 1ML INJ  </t>
  </si>
  <si>
    <t>MORPHINE 2MG/ML 1ML PEDPO</t>
  </si>
  <si>
    <t>MORPHINE 2MG/ML 2ML PEDIV</t>
  </si>
  <si>
    <t xml:space="preserve">MORPHINE 4MG/ML 1ML INJ  </t>
  </si>
  <si>
    <t>MORPHINE 50MG/ML 20ML INJ</t>
  </si>
  <si>
    <t xml:space="preserve">MORPHINE 8MG/ML 1ML INJ  </t>
  </si>
  <si>
    <t xml:space="preserve">MORPHINE ER 100MG TAB    </t>
  </si>
  <si>
    <t xml:space="preserve">MORPHINE ER 15MG TAB     </t>
  </si>
  <si>
    <t xml:space="preserve">MORPHINE ER 30MG TAB     </t>
  </si>
  <si>
    <t xml:space="preserve">MORPHINE ER 60MG TAB     </t>
  </si>
  <si>
    <t>MORPHINE PF 10MG/10ML INJ</t>
  </si>
  <si>
    <t>MORPHINE PF 10MG/10ML PIV</t>
  </si>
  <si>
    <t>MORPHINE PF 1MG/NS1MLPDIV</t>
  </si>
  <si>
    <t>MORPHINE PF 2.5GM/50MLINJ</t>
  </si>
  <si>
    <t>MORPHINE PF 250MG/10MLINJ</t>
  </si>
  <si>
    <t>MORPHINE PF 500MG/20MLINJ</t>
  </si>
  <si>
    <t xml:space="preserve">MORPHINE PF 5MG/10ML INJ </t>
  </si>
  <si>
    <t xml:space="preserve">MORPHINE PF 5MG/1ML PFS  </t>
  </si>
  <si>
    <t>MORPHINE(FRES)2MG/1ML PFS</t>
  </si>
  <si>
    <t>MORPHINE(FRES)4MG/1ML PFS</t>
  </si>
  <si>
    <t>MORPHINE(FRES)5MG/1ML PFS</t>
  </si>
  <si>
    <t>MORPHINE(FRES)8MG/1ML PFS</t>
  </si>
  <si>
    <t>MORRHUT SOD5% 50MG/ML30ML</t>
  </si>
  <si>
    <t>MOXI 600MCG/BSS0.4MLOPSOL</t>
  </si>
  <si>
    <t>MOXIFLOX 0.1MG/0.1MLOPSOL</t>
  </si>
  <si>
    <t>MOXIFLOXACIN 0.5% 3ML OPS</t>
  </si>
  <si>
    <t>MOXIFLOXACIN 1MG/1MLOPSOL</t>
  </si>
  <si>
    <t xml:space="preserve">MOXIFLOXACIN 400MG PB    </t>
  </si>
  <si>
    <t xml:space="preserve">MOXIFLOXACIN 400MG TAB   </t>
  </si>
  <si>
    <t>MULTI-ELECTROLYTE 20ML IN</t>
  </si>
  <si>
    <t xml:space="preserve">MULTIVIT 1ML PEDPO       </t>
  </si>
  <si>
    <t xml:space="preserve">MULTIVIT FL FE 0.25-10MG </t>
  </si>
  <si>
    <t>MULTIVIT MINERAL CHEW TAB</t>
  </si>
  <si>
    <t xml:space="preserve">MULTIVIT MINERAL TAB     </t>
  </si>
  <si>
    <t xml:space="preserve">MULTIVIT RENAL 0.8MG TAB </t>
  </si>
  <si>
    <t xml:space="preserve">MULTIVIT THERAPEUTIC TAB </t>
  </si>
  <si>
    <t>MULTIVIT W IRON 1ML PEDPO</t>
  </si>
  <si>
    <t xml:space="preserve">MULTIVIT W MINERAL 15ML  </t>
  </si>
  <si>
    <t xml:space="preserve">MULTIVIT W MINERALS TAB  </t>
  </si>
  <si>
    <t>MULTIVIT W VITK 5ML PEDIV</t>
  </si>
  <si>
    <t>MULTIVITAMIN PRENATAL TAB</t>
  </si>
  <si>
    <t xml:space="preserve">MULTIVITAMIN TAB         </t>
  </si>
  <si>
    <t xml:space="preserve">MUPIROCIN 2% 15GM CRM    </t>
  </si>
  <si>
    <t xml:space="preserve">MUPIROCIN 2% 15GM OINT   </t>
  </si>
  <si>
    <t>MUPIROCIN 2% 1GM NAS OINT</t>
  </si>
  <si>
    <t xml:space="preserve">MUPIROCIN 2% 22GM OINT   </t>
  </si>
  <si>
    <t xml:space="preserve">MUPIROCIN 2% 30GM CRM    </t>
  </si>
  <si>
    <t>MVI C/E/CU/ZN/LUT/ZEAX TB</t>
  </si>
  <si>
    <t xml:space="preserve">MVI THERAPEUTIC 5ML LIQ  </t>
  </si>
  <si>
    <t xml:space="preserve">MVI VIT K PED INJ        </t>
  </si>
  <si>
    <t xml:space="preserve">MVI W/A-D-E-K 0.5ML PDPO </t>
  </si>
  <si>
    <t xml:space="preserve">MVI W/A-D-E-K 1ML PEDPO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</si>
  <si>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</si>
  <si>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</si>
  <si>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</si>
  <si>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</si>
  <si>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</si>
  <si>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</si>
  <si>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</si>
  <si>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40MEQ/20ML INJ   </t>
  </si>
  <si>
    <t>NA BICAR 150MEQ/D5W 1L IV</t>
  </si>
  <si>
    <t>NA BICARB 0.5MEQ/1ML PDIV</t>
  </si>
  <si>
    <t xml:space="preserve">NA BICARB 10MEQ/10ML INJ </t>
  </si>
  <si>
    <t>NA BICARB 150MEQ 1000M PB</t>
  </si>
  <si>
    <t xml:space="preserve">NA BICARB 1MEQ/1ML PEDPO </t>
  </si>
  <si>
    <t xml:space="preserve">NA BICARB 2.4MEQ/5ML INJ </t>
  </si>
  <si>
    <t xml:space="preserve">NA BICARB 4.2% 10ML INJ  </t>
  </si>
  <si>
    <t xml:space="preserve">NA BICARB 8.4%/50ML INJ  </t>
  </si>
  <si>
    <t xml:space="preserve">NA BICARB 8.4%/50ML SYR  </t>
  </si>
  <si>
    <t xml:space="preserve">NA BICARB 8.4%1MEQ/ML IV </t>
  </si>
  <si>
    <t xml:space="preserve">NA BICARBONATE 620MG TAB </t>
  </si>
  <si>
    <t>NA BOR/BORIC/NACL 120MLOP</t>
  </si>
  <si>
    <t>NA GLYCEROPH 4.32G/20MLVL</t>
  </si>
  <si>
    <t>NA HYPOCHL 0.057% 90GMGEL</t>
  </si>
  <si>
    <t>NA HYPOCHLOR 0.125% 1LSOL</t>
  </si>
  <si>
    <t>NA HYPOCHLOR 0.125% 473ML</t>
  </si>
  <si>
    <t xml:space="preserve">NA HYPOCHLOR 0.5% 1LSOL  </t>
  </si>
  <si>
    <t xml:space="preserve">NA NITRITE 30MG/ML 10ML  </t>
  </si>
  <si>
    <t>NA NITR-THIO 0.3-12.5GMIV</t>
  </si>
  <si>
    <t>NA PHOS 0.1MMOL/1ML PEDIV</t>
  </si>
  <si>
    <t>NA PHOS 15MM/D5W 250MLPMX</t>
  </si>
  <si>
    <t>NA PHOS 15MM/NS 250ML PMX</t>
  </si>
  <si>
    <t>NA PHOS 20MM/NS 250ML PMX</t>
  </si>
  <si>
    <t>NA PHOS 30MM/NS 250ML PMX</t>
  </si>
  <si>
    <t xml:space="preserve">NA PHOS 3MM/ML 15ML INJ  </t>
  </si>
  <si>
    <t xml:space="preserve">NA PHOS 3MM/ML 5ML INJ   </t>
  </si>
  <si>
    <t xml:space="preserve">NA PHOS 3MMOL/1ML PEDPO  </t>
  </si>
  <si>
    <t>NA PHOS 45MM/15ML SDV INJ</t>
  </si>
  <si>
    <t>NA PHOS MON/DIBAS 133MLPR</t>
  </si>
  <si>
    <t>NA POLY/SULF30GM/120MLEMA</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</si>
  <si>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</si>
  <si>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</si>
  <si>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</si>
  <si>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</si>
  <si>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</si>
  <si>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</si>
  <si>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</si>
  <si>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</si>
  <si>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177ML SOL  </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</si>
  <si>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</si>
  <si>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</si>
  <si>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</si>
  <si>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</si>
  <si>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</si>
  <si>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</si>
  <si>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</si>
  <si>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45ML NAS SPRY </t>
  </si>
  <si>
    <t xml:space="preserve">NACL 0.9% 1000ML INJ     </t>
  </si>
  <si>
    <t xml:space="preserve">NACL 0.9% 100ML INJ      </t>
  </si>
  <si>
    <t>NACL 0.9% 10ML FLUSH SYRN</t>
  </si>
  <si>
    <t xml:space="preserve">NACL 0.9% 10ML INJ       </t>
  </si>
  <si>
    <t xml:space="preserve">NACL 0.9% 150ML INJ      </t>
  </si>
  <si>
    <t xml:space="preserve">NACL 0.9% 15ML NEB       </t>
  </si>
  <si>
    <t>NACL 0.9% 1ML FLUSH PEDIV</t>
  </si>
  <si>
    <t xml:space="preserve">NACL 0.9% 20ML INJ       </t>
  </si>
  <si>
    <t xml:space="preserve">NACL 0.9% 25ML IVPB      </t>
  </si>
  <si>
    <t xml:space="preserve">NACL 0.9% 3ML NEB        </t>
  </si>
  <si>
    <t xml:space="preserve">NACL 0.9% BACT 10ML INJ  </t>
  </si>
  <si>
    <t>NACL 0.9%+KCL 20MEQ 1LINJ</t>
  </si>
  <si>
    <t>NACL 0.9%+KCL 40MEQ 1LINJ</t>
  </si>
  <si>
    <t xml:space="preserve">NACL 10% 15ML NEB        </t>
  </si>
  <si>
    <t xml:space="preserve">NACL 1GM TAB             </t>
  </si>
  <si>
    <t xml:space="preserve">NACL 2% 15ML OP SOL      </t>
  </si>
  <si>
    <t xml:space="preserve">NACL 23.4% 30ML CONC INJ </t>
  </si>
  <si>
    <t xml:space="preserve">NACL 3% 100ML INJ        </t>
  </si>
  <si>
    <t xml:space="preserve">NACL 3% 15ML NEB         </t>
  </si>
  <si>
    <t xml:space="preserve">NACL 3% 3ML NEB          </t>
  </si>
  <si>
    <t xml:space="preserve">NACL 3% 4ML NEB          </t>
  </si>
  <si>
    <t xml:space="preserve">NACL 3% 500ML INJ        </t>
  </si>
  <si>
    <t xml:space="preserve">NACL 30ML NASAL SOL      </t>
  </si>
  <si>
    <t xml:space="preserve">NACL 4MEQ/ML 1ML PEDPO   </t>
  </si>
  <si>
    <t xml:space="preserve">NACL 5% 15ML OP SOL      </t>
  </si>
  <si>
    <t xml:space="preserve">NACL 5% 3.5GM OP OINT    </t>
  </si>
  <si>
    <t xml:space="preserve">NACL 7% 4ML NEB          </t>
  </si>
  <si>
    <t>NACL/ALOE VERA 14.1GM NAS</t>
  </si>
  <si>
    <t xml:space="preserve">NADOLOL 20MG TAB         </t>
  </si>
  <si>
    <t xml:space="preserve">NADOLOL 40MG TAB         </t>
  </si>
  <si>
    <t xml:space="preserve">NADOLOL 80MG TAB         </t>
  </si>
  <si>
    <t xml:space="preserve">NAFCILLIN 1GM INJ        </t>
  </si>
  <si>
    <t xml:space="preserve">NAFCILLIN 2GM INJ        </t>
  </si>
  <si>
    <t xml:space="preserve">NAFCILLIN 40MG/1ML PEDIV </t>
  </si>
  <si>
    <t>NALBUPHIN 2.5MG/0.25MLINJ</t>
  </si>
  <si>
    <t xml:space="preserve">NALBUPHINE 10MG/1ML INJ  </t>
  </si>
  <si>
    <t xml:space="preserve">NALOXEGOL 12.5MG TAB     </t>
  </si>
  <si>
    <t xml:space="preserve">NALOXEGOL 25MG TAB       </t>
  </si>
  <si>
    <t xml:space="preserve">NALOXONE 0.4MG/1ML PDIV  </t>
  </si>
  <si>
    <t>NALOXONE 0.4MG/ML 10ML IN</t>
  </si>
  <si>
    <t>NALOXONE 0.4MG/ML 1ML INJ</t>
  </si>
  <si>
    <t xml:space="preserve">NALOXONE 1MG/ML 2ML INJ  </t>
  </si>
  <si>
    <t>NALOXONE/PENTAZOCINE 50MG</t>
  </si>
  <si>
    <t xml:space="preserve">NALTREXONE 50MG TAB      </t>
  </si>
  <si>
    <t>NAPHAZOLIN/PHENIR 15ML OP</t>
  </si>
  <si>
    <t>NAPHAZOLIN/PHENIR 5ML OPS</t>
  </si>
  <si>
    <t>NAPHAZOLINE 0.012% 15ML O</t>
  </si>
  <si>
    <t>NAPHAZOLINE 0.1% 15ML OPS</t>
  </si>
  <si>
    <t xml:space="preserve">NAPROXEN 125MG/5ML 10ML  </t>
  </si>
  <si>
    <t>NAPROXEN 125MG/5ML SU PED</t>
  </si>
  <si>
    <t xml:space="preserve">NAPROXEN 250MG TAB       </t>
  </si>
  <si>
    <t xml:space="preserve">NAPROXEN 275MG TAB       </t>
  </si>
  <si>
    <t xml:space="preserve">NAPROXEN 375MG TAB       </t>
  </si>
  <si>
    <t xml:space="preserve">NAPROXEN 500MG TAB       </t>
  </si>
  <si>
    <t xml:space="preserve">NAPROXEN EC 500MG TAB    </t>
  </si>
  <si>
    <t xml:space="preserve">NAPROXEN ER 550MG TAB    </t>
  </si>
  <si>
    <t xml:space="preserve">NAPROXEN NA 220MG TAB    </t>
  </si>
  <si>
    <t xml:space="preserve">NARATRIPTAN 2.5MG TAB    </t>
  </si>
  <si>
    <t>NATALIZ 300MG/15MLSDVJWJG</t>
  </si>
  <si>
    <t xml:space="preserve">NATEGLINIDE 120MG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</si>
  <si>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</si>
  <si>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</si>
  <si>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</si>
  <si>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</si>
  <si>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</si>
  <si>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</si>
  <si>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</si>
  <si>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250MG TAB     </t>
  </si>
  <si>
    <t xml:space="preserve">NEFAZODONE 50MG TAB      </t>
  </si>
  <si>
    <t xml:space="preserve">NEO ERYTHROMYCIN INJJG   </t>
  </si>
  <si>
    <t>NEO/BAC ZN/POLY/PRAM 30GM</t>
  </si>
  <si>
    <t>NEO/POLY B/DEXA 1%5ML OPS</t>
  </si>
  <si>
    <t>NEO/POLY/BAC 28.35GM OINT</t>
  </si>
  <si>
    <t>NEO/POLY/BAC 3.5GM OP OIN</t>
  </si>
  <si>
    <t xml:space="preserve">NEO/POLY/DEXA 3.5GM OPO  </t>
  </si>
  <si>
    <t>NEO/POLY/GRAM 10ML OP SOL</t>
  </si>
  <si>
    <t>NEO/POLY/HC 10ML OTIC SOL</t>
  </si>
  <si>
    <t>NEO/POLY/HC 7.5ML OP SUSP</t>
  </si>
  <si>
    <t>NEO/POLY/HC SUSP 10ML OTI</t>
  </si>
  <si>
    <t>NEO/POLY/HC/BAC 15GM OINT</t>
  </si>
  <si>
    <t>NEO/POLYM/BACIT 15GM OINT</t>
  </si>
  <si>
    <t xml:space="preserve">NEO/POLYM/BACIT 1PK OINT </t>
  </si>
  <si>
    <t>NEO/POLYMIXB/PRAM 15GM CR</t>
  </si>
  <si>
    <t>NEOM POLY HC OP 0.5% 7.5G</t>
  </si>
  <si>
    <t xml:space="preserve">NEOMYCIN 500MG TAB       </t>
  </si>
  <si>
    <t xml:space="preserve">NEOMYCIN/POLY B GU 1ML   </t>
  </si>
  <si>
    <t>NEOSTIG 1:1K /0.5MG10MLVL</t>
  </si>
  <si>
    <t>NEOSTIG 1:2K /0.5MG10MLMD</t>
  </si>
  <si>
    <t>NEOSTIG 1MG/1ML /0.5MGMDV</t>
  </si>
  <si>
    <t>NEOSTIGMINE 1:1000 3MLSYR</t>
  </si>
  <si>
    <t xml:space="preserve">NEOSTIGMINE 15MG TAB     </t>
  </si>
  <si>
    <t xml:space="preserve">NEOSTIGMINE 4MG/4ML SYG  </t>
  </si>
  <si>
    <t xml:space="preserve">NEOSTIGMINE 5MG/5ML SYG  </t>
  </si>
  <si>
    <t xml:space="preserve">NEPAFENAC 0.1% 3ML OPSUS </t>
  </si>
  <si>
    <t xml:space="preserve">NESIRITIDE 1.5MG INJ     </t>
  </si>
  <si>
    <t>NEVIRAPINE 10MG/1ML PDSUS</t>
  </si>
  <si>
    <t xml:space="preserve">NEVIRAPINE 200MG TAB     </t>
  </si>
  <si>
    <t>NEVIRAPINE 400MG ER24H TB</t>
  </si>
  <si>
    <t xml:space="preserve">NIACIN 100MG TAB         </t>
  </si>
  <si>
    <t xml:space="preserve">NIACIN 500MG TAB         </t>
  </si>
  <si>
    <t xml:space="preserve">NIACIN 50MG TAB          </t>
  </si>
  <si>
    <t xml:space="preserve">NIACIN ER 250MG TAB      </t>
  </si>
  <si>
    <t xml:space="preserve">NIACIN ER 500MG TAB      </t>
  </si>
  <si>
    <t xml:space="preserve">NIACINAMIDE 500MG TAB    </t>
  </si>
  <si>
    <t xml:space="preserve">NICARD 25MG/NS 100ML AE  </t>
  </si>
  <si>
    <t xml:space="preserve">NICARDIP 20MG/NS 200MLIV </t>
  </si>
  <si>
    <t>NICARDIPINE 2.5MG/ML 10ML</t>
  </si>
  <si>
    <t xml:space="preserve">NICARDIPINE 20MG CAP     </t>
  </si>
  <si>
    <t xml:space="preserve">NICARDIPINE 30MG CAP     </t>
  </si>
  <si>
    <t>NICARDIPINE 40MG/200ML PB</t>
  </si>
  <si>
    <t xml:space="preserve">NICARDIPINE SR 30MG CAP  </t>
  </si>
  <si>
    <t xml:space="preserve">NICOTINE 10MG NAS SPRY   </t>
  </si>
  <si>
    <t xml:space="preserve">NICOTINE 14MG PATCH      </t>
  </si>
  <si>
    <t xml:space="preserve">NICOTINE 21MG PATCH      </t>
  </si>
  <si>
    <t xml:space="preserve">NICOTINE 7MG PATCH       </t>
  </si>
  <si>
    <t>NICOTINE GUM 2MG (EA) TAB</t>
  </si>
  <si>
    <t>NICOTINE GUM 4MG (EA) TAB</t>
  </si>
  <si>
    <t xml:space="preserve">NIFEDIPINE CC 30MG TAB   </t>
  </si>
  <si>
    <t xml:space="preserve">NIFEDIPINE CC 60MG TAB   </t>
  </si>
  <si>
    <t xml:space="preserve">NIFEDIPINE CC 90MG TAB   </t>
  </si>
  <si>
    <t xml:space="preserve">NIFEDIPINE XL 90MG TAB   </t>
  </si>
  <si>
    <t xml:space="preserve">NIMODIPINE 30MG CAP      </t>
  </si>
  <si>
    <t>NIR-RI150(10)/100(10)TBDN</t>
  </si>
  <si>
    <t>NIR-RI150(20)/100(10)TBDN</t>
  </si>
  <si>
    <t xml:space="preserve">NISOLDIPINE ER 10MG TAB  </t>
  </si>
  <si>
    <t xml:space="preserve">NISOLDIPINE ER 20MG TAB  </t>
  </si>
  <si>
    <t xml:space="preserve">NISOLDIPINE ER 8.5MG TAB </t>
  </si>
  <si>
    <t>NITAZOXANIDE 100MG/5ML SU</t>
  </si>
  <si>
    <t xml:space="preserve">NITAZOXANIDE 500MG TAB   </t>
  </si>
  <si>
    <t xml:space="preserve">NITRIC OXIDE 20MIN       </t>
  </si>
  <si>
    <t xml:space="preserve">NITRIC OXIDE PER HR      </t>
  </si>
  <si>
    <t xml:space="preserve">NITROFURAN 25MG/5ML 5ML  </t>
  </si>
  <si>
    <t xml:space="preserve">NITROFURAN 50MG CAP      </t>
  </si>
  <si>
    <t>NITROFURANTN ER 100MG CAP</t>
  </si>
  <si>
    <t xml:space="preserve">NITROGLYCER 1MG/10ML SYR </t>
  </si>
  <si>
    <t>NITROPR 20MG/NS 100ML PMX</t>
  </si>
  <si>
    <t>NITROPRUS 50MG/NS100MLINJ</t>
  </si>
  <si>
    <t>NITROPRUSSIDE 50MG/2ML IN</t>
  </si>
  <si>
    <t>NIVOLUM 40MG/4ML SDV JWJG</t>
  </si>
  <si>
    <t>NIVOLUM100MG/10ML SDVJWJG</t>
  </si>
  <si>
    <t xml:space="preserve">NIZATIDINE 150MG CAP     </t>
  </si>
  <si>
    <t xml:space="preserve">NO CHARGE DRUG/NON DRUG  </t>
  </si>
  <si>
    <t>NOREPIN 16MG/D5W 250MLPMX</t>
  </si>
  <si>
    <t>NOREPINE 16MG/NS 250MLPMX</t>
  </si>
  <si>
    <t>NOREPINEP 16MG/D5W250MLIV</t>
  </si>
  <si>
    <t>NOREPINEP 4MG/NS 250MLPMX</t>
  </si>
  <si>
    <t>NOREPINEP 8MG/NS 250MLPMX</t>
  </si>
  <si>
    <t xml:space="preserve">NOREPINEPHR 8MG/250ML PB </t>
  </si>
  <si>
    <t>NOREPINEPHRINE 1MG/ML 4ML</t>
  </si>
  <si>
    <t>NOREPINEPHRN 4MG/D5 250ML</t>
  </si>
  <si>
    <t xml:space="preserve">NORETHINDRONE 5MG TAB    </t>
  </si>
  <si>
    <t xml:space="preserve">NORFLOXACIN 400MG TAB    </t>
  </si>
  <si>
    <t>NORFLURANE 103.5ML TPSPRY</t>
  </si>
  <si>
    <t>NORGES/E ESTRAD 300/30MCG</t>
  </si>
  <si>
    <t xml:space="preserve">NORTRIPTYLINE 10MG CAP   </t>
  </si>
  <si>
    <t xml:space="preserve">NORTRIPTYLINE 25MG CAP   </t>
  </si>
  <si>
    <t xml:space="preserve">NORTRIPTYLINE 50MG CAP   </t>
  </si>
  <si>
    <t xml:space="preserve">NTG 0.1MG/HR 2.5MG PATCH </t>
  </si>
  <si>
    <t xml:space="preserve">NTG 0.2MG/HR 5MG PATCH   </t>
  </si>
  <si>
    <t xml:space="preserve">NTG 0.3MG (EA) SL TAB    </t>
  </si>
  <si>
    <t xml:space="preserve">NTG 0.3MG/HR 7.5MG PATCH </t>
  </si>
  <si>
    <t xml:space="preserve">NTG 0.4MG/HR 10MG PATCH  </t>
  </si>
  <si>
    <t xml:space="preserve">NTG 0.6MG (EA) SL TAB    </t>
  </si>
  <si>
    <t xml:space="preserve">NTG 0.6MG/HR 15MG PATCH  </t>
  </si>
  <si>
    <t>NTG 14.1GM 0.4MG/SPRAY SL</t>
  </si>
  <si>
    <t xml:space="preserve">NTG 2% 1GM OINT          </t>
  </si>
  <si>
    <t xml:space="preserve">NTG 2% 30GM OINT         </t>
  </si>
  <si>
    <t xml:space="preserve">NTG 25MG/250ML PB        </t>
  </si>
  <si>
    <t xml:space="preserve">NTG 5MG/ML 10ML INJ      </t>
  </si>
  <si>
    <t xml:space="preserve">NTG 5MG/ML 5ML INJ       </t>
  </si>
  <si>
    <t xml:space="preserve">NTG SL 0.4MG (25) TAB    </t>
  </si>
  <si>
    <t xml:space="preserve">NTG SR 2.5MG CAP         </t>
  </si>
  <si>
    <t xml:space="preserve">NTG SR 6.5MG CAP         </t>
  </si>
  <si>
    <t xml:space="preserve">NTG/D5W 100MG/250ML PB   </t>
  </si>
  <si>
    <t>NUSINERS 12MG/5ML SDVJWJG</t>
  </si>
  <si>
    <t>NYSTAT 100KU/ML 473MLBULQ</t>
  </si>
  <si>
    <t xml:space="preserve">NYSTATIN 100KU/1ML PEDPO </t>
  </si>
  <si>
    <t>NYSTATIN 100KU/GM 30GMPWD</t>
  </si>
  <si>
    <t xml:space="preserve">NYSTATIN 15GM CRM        </t>
  </si>
  <si>
    <t xml:space="preserve">NYSTATIN 15GM OINT       </t>
  </si>
  <si>
    <t xml:space="preserve">NYSTATIN 30GM CRM        </t>
  </si>
  <si>
    <t xml:space="preserve">NYSTATIN 30GM OINT       </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</si>
  <si>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</si>
  <si>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</si>
  <si>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</si>
  <si>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</si>
  <si>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</si>
  <si>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</si>
  <si>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</si>
  <si>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</si>
  <si>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</si>
  <si>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25MCG(1KMCG)MDVIV</t>
  </si>
  <si>
    <t>OCTREOTID 10MCG/NS1MLPDIV</t>
  </si>
  <si>
    <t>OCTREOTIDE 25MCG/1ML PDIV</t>
  </si>
  <si>
    <t xml:space="preserve">OCTREOTIDE 50MCG/1ML     </t>
  </si>
  <si>
    <t>OCTREOTIDE100MCG/1MLSQINJ</t>
  </si>
  <si>
    <t>OCTREOTIDE20MGDEP KITJWJG</t>
  </si>
  <si>
    <t>OCTREOTIDE30MGDEP KITJWJG</t>
  </si>
  <si>
    <t>OCTREOTIDE500MCG/1MLSQINJ</t>
  </si>
  <si>
    <t>OCULAR LUBR 3.5GM OINT OP</t>
  </si>
  <si>
    <t>OCULAR LUBRICANT 10ML GEL</t>
  </si>
  <si>
    <t>OCULAR LUBRICANT 15ML OPS</t>
  </si>
  <si>
    <t>OFATUMUM 100MG/5MLSDVJWJG</t>
  </si>
  <si>
    <t>OFATUMUM 1GM/50ML SDVJWJG</t>
  </si>
  <si>
    <t>OFATUMUM 20 MG/0.4 ML PEN</t>
  </si>
  <si>
    <t>OFLOXACIN 0.3% 10ML OPSOL</t>
  </si>
  <si>
    <t>OFLOXACIN 0.3% 10ML OTSOL</t>
  </si>
  <si>
    <t xml:space="preserve">OFLOXACIN 0.3% 5ML OPS   </t>
  </si>
  <si>
    <t xml:space="preserve">OFLOXACIN 0.3% 5ML OTSOL </t>
  </si>
  <si>
    <t xml:space="preserve">OFLOXACIN 400MG TAB      </t>
  </si>
  <si>
    <t>OLANZAP/FLUOXET 3-25MG CP</t>
  </si>
  <si>
    <t>OLANZAPINE 10MG LYOPH SDV</t>
  </si>
  <si>
    <t xml:space="preserve">OLANZAPINE 10MG TAB      </t>
  </si>
  <si>
    <t xml:space="preserve">OLANZAPINE 15MG TAB      </t>
  </si>
  <si>
    <t xml:space="preserve">OLANZAPINE 5MG TAB       </t>
  </si>
  <si>
    <t xml:space="preserve">OLANZAPINE 7.5MG TAB     </t>
  </si>
  <si>
    <t xml:space="preserve">OLANZAPINE ODT 5MG TAB   </t>
  </si>
  <si>
    <t>OLARATUMAB 190MG/19ML SDV</t>
  </si>
  <si>
    <t>OLARATUMAB 500MG/50ML SDV</t>
  </si>
  <si>
    <t xml:space="preserve">OLMESARTAN 10MG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</si>
  <si>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</si>
  <si>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</si>
  <si>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</si>
  <si>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</si>
  <si>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</si>
  <si>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</si>
  <si>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OMALIZUMAB 150MG INJ JWJG</t>
  </si>
  <si>
    <t xml:space="preserve">OMALIZUMAB 75MG PFS JWJG </t>
  </si>
  <si>
    <t>OMEGA3/FATTY AC/ETHYL 1GM</t>
  </si>
  <si>
    <t xml:space="preserve">OMEPRAZOLE 20MG EC CAP   </t>
  </si>
  <si>
    <t>OMEPRAZOLE 20MG/10ML SUSP</t>
  </si>
  <si>
    <t>ONABOTULINMTOXINA100UJWJG</t>
  </si>
  <si>
    <t>ONABOTULINMTOXINA200UJWJG</t>
  </si>
  <si>
    <t>ONDANSETRON /1MG 20ML MDV</t>
  </si>
  <si>
    <t xml:space="preserve">ONDANSETRON 2MG/1ML INJ  </t>
  </si>
  <si>
    <t xml:space="preserve">ONDANSETRON 4MG ODT      </t>
  </si>
  <si>
    <t xml:space="preserve">ONDANSETRON 4MG ODT 2PK  </t>
  </si>
  <si>
    <t xml:space="preserve">ONDANSETRON 4MG ODT 4PK  </t>
  </si>
  <si>
    <t xml:space="preserve">ONDANSETRON 4MG TAB      </t>
  </si>
  <si>
    <t xml:space="preserve">ONDANSETRON 4MG/2ML SDV  </t>
  </si>
  <si>
    <t xml:space="preserve">ONDANSETRON 8MG ODT TAB  </t>
  </si>
  <si>
    <t xml:space="preserve">ONDANSETRON 8MG TAB      </t>
  </si>
  <si>
    <t xml:space="preserve">OPIUM CAMPH 10MG/5ML LIQ </t>
  </si>
  <si>
    <t>OPIUM TINC 10MG/ML 1MLSOL</t>
  </si>
  <si>
    <t xml:space="preserve">OPRELVEKIN 5MG INJ       </t>
  </si>
  <si>
    <t>ORITAVA LYO 400MG SDVJWJG</t>
  </si>
  <si>
    <t>ORPHENADRINE SR 100MG TAB</t>
  </si>
  <si>
    <t>OSELTAMIV 360MG/60ML SUSP</t>
  </si>
  <si>
    <t xml:space="preserve">OSELTAMIVIR 30MG CAP     </t>
  </si>
  <si>
    <t xml:space="preserve">OSELTAMIVIR 45MG CAP     </t>
  </si>
  <si>
    <t>OSELTAMIVIR 6MG/1ML PEDPO</t>
  </si>
  <si>
    <t xml:space="preserve">OSELTAMIVIR 75MG CAP     </t>
  </si>
  <si>
    <t xml:space="preserve">OXACILLIN 1GM INJ        </t>
  </si>
  <si>
    <t xml:space="preserve">OXACILLIN 250MG(10GM)MDV </t>
  </si>
  <si>
    <t xml:space="preserve">OXACILLIN 2GM INJ        </t>
  </si>
  <si>
    <t xml:space="preserve">OXACILLIN 2GM/NS 100MLAE </t>
  </si>
  <si>
    <t xml:space="preserve">OXACILLIN 40MG/NS 1ML 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</si>
  <si>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</si>
  <si>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</si>
  <si>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</si>
  <si>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</si>
  <si>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</si>
  <si>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</si>
  <si>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</si>
  <si>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OXCARBAZEPINE 150MG TAB  </t>
  </si>
  <si>
    <t xml:space="preserve">OXCARBAZEPINE 300MG TAB  </t>
  </si>
  <si>
    <t xml:space="preserve">OXCARBAZEPINE 300MG/5ML  </t>
  </si>
  <si>
    <t xml:space="preserve">OXCARBAZEPINE 600MG TAB  </t>
  </si>
  <si>
    <t>OXYBUTYNIN 3.9MG/24HR PAT</t>
  </si>
  <si>
    <t xml:space="preserve">OXYBUTYNIN 5MG TAB       </t>
  </si>
  <si>
    <t>OXYBUTYNIN 5MG/5ML 5ML SY</t>
  </si>
  <si>
    <t xml:space="preserve">OXYBUTYNIN XL 5MG TAB    </t>
  </si>
  <si>
    <t>OXYCODONE 20MG/ML 1ML CON</t>
  </si>
  <si>
    <t>OXYCODONE 5MG/5ML 5ML SOL</t>
  </si>
  <si>
    <t xml:space="preserve">OXYCODONE CR 10MG TAB    </t>
  </si>
  <si>
    <t xml:space="preserve">OXYCODONE CR 20MG TAB    </t>
  </si>
  <si>
    <t xml:space="preserve">OXYCODONE CR 40MG TAB    </t>
  </si>
  <si>
    <t xml:space="preserve">OXYCODONE CR 80MG TAB    </t>
  </si>
  <si>
    <t xml:space="preserve">OXYCODONE IR 10MG TAB    </t>
  </si>
  <si>
    <t xml:space="preserve">OXYCODONE IR 15MG TAB    </t>
  </si>
  <si>
    <t xml:space="preserve">OXYCODONE IR 5MG CAP     </t>
  </si>
  <si>
    <t>OXYMETAZOL 0.05% 15ML NAS</t>
  </si>
  <si>
    <t xml:space="preserve">OXYTOCIN 10U/ML 1ML INJ  </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</si>
  <si>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</si>
  <si>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</si>
  <si>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</si>
  <si>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</si>
  <si>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</si>
  <si>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</si>
  <si>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</si>
  <si>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</si>
  <si>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</si>
  <si>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 xml:space="preserve">PALIPERIDONE ER 3MG TAB  </t>
  </si>
  <si>
    <t xml:space="preserve">PALIVIZUM 100MG INJ JWJG </t>
  </si>
  <si>
    <t xml:space="preserve">PALIVIZUMAB 50MG INJ JG  </t>
  </si>
  <si>
    <t xml:space="preserve">PALONOSETRON 250MCG INJ  </t>
  </si>
  <si>
    <t>PAMIDRONAT 0.3MG/1ML PDIV</t>
  </si>
  <si>
    <t xml:space="preserve">PAMIDRONATE 30MG PWD INJ </t>
  </si>
  <si>
    <t>PAMIDRONATE 60MG/10ML INJ</t>
  </si>
  <si>
    <t>PAMIDRONATE 90MG/10ML SDV</t>
  </si>
  <si>
    <t xml:space="preserve">PANCURONIUM 1MG/ML 10ML  </t>
  </si>
  <si>
    <t>PANCURONIUM 2MG/ML 2ML IN</t>
  </si>
  <si>
    <t>PANCURONIUM 2MG/ML 5ML IN</t>
  </si>
  <si>
    <t>PANITUM 400MG/20ML INJWJG</t>
  </si>
  <si>
    <t>PANITUMUM100MG/5MLINJJWJG</t>
  </si>
  <si>
    <t>PANTOPRAZ 40MG/NS 100MLAE</t>
  </si>
  <si>
    <t>PANTOPRAZ 40MG/NS 100MLPB</t>
  </si>
  <si>
    <t>PANTOPRAZOLE 2MG/1ML PDPO</t>
  </si>
  <si>
    <t>PANTOPRAZOLE 40MG PWD SDV</t>
  </si>
  <si>
    <t xml:space="preserve">PANTOPRAZOLE EC 20MG TAB </t>
  </si>
  <si>
    <t xml:space="preserve">PANTOPRAZOLE EC 40MG TAB </t>
  </si>
  <si>
    <t xml:space="preserve">PAPAIN/UREA 30GM TOP     </t>
  </si>
  <si>
    <t>PAPAVERINE 300MG/10ML INJ</t>
  </si>
  <si>
    <t xml:space="preserve">PAPAVERINE 60MG/2ML INJ  </t>
  </si>
  <si>
    <t xml:space="preserve">PAPAVERINE ER 150MG CAP  </t>
  </si>
  <si>
    <t xml:space="preserve">PARICALCITOL 1 MCG CAP   </t>
  </si>
  <si>
    <t xml:space="preserve">PARICALCITOL 4MCG CAP    </t>
  </si>
  <si>
    <t xml:space="preserve">PARICALCITOL 5MCG/ML 1ML </t>
  </si>
  <si>
    <t xml:space="preserve">PAROXETINE 10MG TAB      </t>
  </si>
  <si>
    <t xml:space="preserve">PAROXETINE 20MG TAB      </t>
  </si>
  <si>
    <t xml:space="preserve">PAROXETINE 30MG TAB      </t>
  </si>
  <si>
    <t xml:space="preserve">PAROXETINE 40MG TAB      </t>
  </si>
  <si>
    <t xml:space="preserve">PAROXETINE ER 12.5MG TAB </t>
  </si>
  <si>
    <t xml:space="preserve">PAROXETINE ER 25MG TAB   </t>
  </si>
  <si>
    <t xml:space="preserve">PATIROMER 8.4GM PKT      </t>
  </si>
  <si>
    <t xml:space="preserve">PEG 17GM PWDR            </t>
  </si>
  <si>
    <t>PEG3350/SDS/NACL/AS/C/KCL</t>
  </si>
  <si>
    <t>PEGASPAR 3750IU/5ML INJJG</t>
  </si>
  <si>
    <t xml:space="preserve">PEG-ELECTROLYTE 4L LIQ   </t>
  </si>
  <si>
    <t>PEGF-CBQV 6MG/.6MLINJJWJG</t>
  </si>
  <si>
    <t>PEGFILG ONPRO 6MG INJJGJW</t>
  </si>
  <si>
    <t>PEGFILGRASTIM 6MG INJJGJW</t>
  </si>
  <si>
    <t>PEGFIL-JM 6MG/.6MLINJJWJG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</si>
  <si>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</si>
  <si>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</si>
  <si>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</si>
  <si>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</si>
  <si>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</si>
  <si>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</si>
  <si>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</si>
  <si>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</si>
  <si>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</si>
  <si>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 xml:space="preserve">PEN G 100000U/ML PEDIV   </t>
  </si>
  <si>
    <t xml:space="preserve">PEN G 600000U/ML PEDIV   </t>
  </si>
  <si>
    <t>PEN G BEN/PRO 1.2MMU JWJG</t>
  </si>
  <si>
    <t xml:space="preserve">PEN G BEN/PRO 600KU JWJG </t>
  </si>
  <si>
    <t>PEN G BEN1.2MILLU 2MLJWJG</t>
  </si>
  <si>
    <t>PEN G BEN2.4MILLU 4MLJWJG</t>
  </si>
  <si>
    <t>PEN G BEN600KU 1ML INJWJG</t>
  </si>
  <si>
    <t xml:space="preserve">PEN G K 100KU/1ML PEDIV  </t>
  </si>
  <si>
    <t xml:space="preserve">PEN G K 20MIL UNIT INJ   </t>
  </si>
  <si>
    <t>PEN G K 3MIL UNIT 50ML PB</t>
  </si>
  <si>
    <t xml:space="preserve">PEN G K 5MIL U INJ       </t>
  </si>
  <si>
    <t xml:space="preserve">PEN G K 5MU/NS 100ML AE  </t>
  </si>
  <si>
    <t xml:space="preserve">PEN G NA 5MIL U INJ      </t>
  </si>
  <si>
    <t>PEN G PRO 1.2MILU 2MLJGJW</t>
  </si>
  <si>
    <t xml:space="preserve">PEN V K 50MG/1ML PEDPO   </t>
  </si>
  <si>
    <t xml:space="preserve">PEN VK 250MG TAB 2PK     </t>
  </si>
  <si>
    <t xml:space="preserve">PEN VK 250MG/5ML PED     </t>
  </si>
  <si>
    <t xml:space="preserve">PEN VK 250MG/5ML SUS     </t>
  </si>
  <si>
    <t xml:space="preserve">PEN VK 25MG/1ML PEDPO    </t>
  </si>
  <si>
    <t xml:space="preserve">PENBUTOLOL 20MG TAB      </t>
  </si>
  <si>
    <t xml:space="preserve">PENCICLOVIR 1% 1.5GM CRM </t>
  </si>
  <si>
    <t>PENICIL 1KU/1ML #1 DESENS</t>
  </si>
  <si>
    <t>PENICIL 80KU/1ML #2DESENS</t>
  </si>
  <si>
    <t>PENICIL VK 125MG/5ML 100M</t>
  </si>
  <si>
    <t>PENICIL VK 250MG/5ML100ML</t>
  </si>
  <si>
    <t xml:space="preserve">PENICILLAMINE 250MG CAP  </t>
  </si>
  <si>
    <t xml:space="preserve">PENICILLIN V K 250MG TAB </t>
  </si>
  <si>
    <t xml:space="preserve">PENICILLIN V K 500MG TAB </t>
  </si>
  <si>
    <t xml:space="preserve">PENTAMIDINE 300MG INJ    </t>
  </si>
  <si>
    <t xml:space="preserve">PENTAMIDINE 300MG NEB    </t>
  </si>
  <si>
    <t>PENTAZOCINE/APAP 25/650MG</t>
  </si>
  <si>
    <t xml:space="preserve">PENTOSAN 100MG CAP       </t>
  </si>
  <si>
    <t>PENTOXIFYL 400MG/20ML SUS</t>
  </si>
  <si>
    <t xml:space="preserve">PENTOXIFYLLINE SR 400MG  </t>
  </si>
  <si>
    <t>PERAMIVIR200MG/20ML SDVJW</t>
  </si>
  <si>
    <t xml:space="preserve">PERAMPANEL 6MG TAB       </t>
  </si>
  <si>
    <t>PERFLUTREN 13.04MG/2ML IV</t>
  </si>
  <si>
    <t xml:space="preserve">PERGOLIDE 0.05MG TAB     </t>
  </si>
  <si>
    <t xml:space="preserve">PERMETHRIN 1% 60ML LIQ   </t>
  </si>
  <si>
    <t xml:space="preserve">PERMETHRIN 5% 60GM TOP   </t>
  </si>
  <si>
    <t xml:space="preserve">PERPHENAZINE 2MG TAB     </t>
  </si>
  <si>
    <t>PERTUZUM420MG/14ML IVJWJG</t>
  </si>
  <si>
    <t>PHENAZOPYRID 200MG TB 3PK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</si>
  <si>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</si>
  <si>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</si>
  <si>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</si>
  <si>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</si>
  <si>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</si>
  <si>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</si>
  <si>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</si>
  <si>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20MG/5ML 120ML </t>
  </si>
  <si>
    <t xml:space="preserve">PHENOBARB 20MG/5ML ELIX  </t>
  </si>
  <si>
    <t xml:space="preserve">PHENOBARB 30MG TAB       </t>
  </si>
  <si>
    <t xml:space="preserve">PHENOBARB 4MG/1ML PEDPO  </t>
  </si>
  <si>
    <t xml:space="preserve">PHENOBARB 5MG/ML PDIVJG  </t>
  </si>
  <si>
    <t xml:space="preserve">PHENOBARB 60MG TAB       </t>
  </si>
  <si>
    <t xml:space="preserve">PHENOBARBITAL 32.4MG TAB </t>
  </si>
  <si>
    <t xml:space="preserve">PHENOL 1.4% 180ML SPRY   </t>
  </si>
  <si>
    <t xml:space="preserve">PHENOL 1.4% 20ML SPRY    </t>
  </si>
  <si>
    <t xml:space="preserve">PHENOL 1.5% 29.57ML TOP  </t>
  </si>
  <si>
    <t xml:space="preserve">PHENOL/MENTHOL LOZ (18)  </t>
  </si>
  <si>
    <t xml:space="preserve">PHENOL/MENTHOL LOZ (EA)  </t>
  </si>
  <si>
    <t>PHENOXYBENZAMINE 10MG CAP</t>
  </si>
  <si>
    <t>PHENTOLAMINE5MG 1ML INJJG</t>
  </si>
  <si>
    <t>PHENY0.25%/MIN/PET/SH28GM</t>
  </si>
  <si>
    <t>PHENYL 0.25%/SHK/COCA SUP</t>
  </si>
  <si>
    <t xml:space="preserve">PHENYL 50MG/NS 250ML PMX </t>
  </si>
  <si>
    <t>PHENYL/LIDO 1.5/1%1ML OPS</t>
  </si>
  <si>
    <t xml:space="preserve">PHENYL/MO/PET 60GM OINT  </t>
  </si>
  <si>
    <t>PHENYLEP 40MG/NS 500MLPMX</t>
  </si>
  <si>
    <t>PHENYLEPH 0.125% 15ML NAS</t>
  </si>
  <si>
    <t>PHENYLEPH 0.1MG/ML10ML NS</t>
  </si>
  <si>
    <t xml:space="preserve">PHENYLEPH 0.25% 15ML NAS </t>
  </si>
  <si>
    <t>PHENYLEPH 0.5% 15ML NAS S</t>
  </si>
  <si>
    <t xml:space="preserve">PHENYLEPH 1% 10MG/ML 1ML </t>
  </si>
  <si>
    <t xml:space="preserve">PHENYLEPH 1% 10MG/ML 5ML </t>
  </si>
  <si>
    <t>PHENYLEPH 1% 15ML NAS DRP</t>
  </si>
  <si>
    <t>PHENYLEPH 1% 15ML NAS SPR</t>
  </si>
  <si>
    <t xml:space="preserve">PHENYLEPH 10% 5ML OPS    </t>
  </si>
  <si>
    <t xml:space="preserve">PHENYLEPH 10MG/1ML INJ   </t>
  </si>
  <si>
    <t xml:space="preserve">PHENYLEPH 2.5% 15ML OPS  </t>
  </si>
  <si>
    <t xml:space="preserve">PHENYLEPH 2.5% 2ML OPS   </t>
  </si>
  <si>
    <t xml:space="preserve">PHENYLEPH 2.5% 3ML OPS   </t>
  </si>
  <si>
    <t>PHENYLEPH 20MG/NS 250MLIV</t>
  </si>
  <si>
    <t xml:space="preserve">PHENYLEPH PF 1MG/10MLSYR </t>
  </si>
  <si>
    <t xml:space="preserve">PHENYLPH 25MG/NS 250MLPB </t>
  </si>
  <si>
    <t xml:space="preserve">PHENYTOIN 100MG ER CAP   </t>
  </si>
  <si>
    <t>PHENYTOIN 10MG/NS 1MLPDIV</t>
  </si>
  <si>
    <t xml:space="preserve">PHENYTOIN 125/5 4ML LIQ  </t>
  </si>
  <si>
    <t xml:space="preserve">PHENYTOIN 25MG/1ML PEDPO </t>
  </si>
  <si>
    <t xml:space="preserve">PHENYTOIN 50MG CHW TAB   </t>
  </si>
  <si>
    <t>PHENYTOIN 50MG/ML 2ML INJ</t>
  </si>
  <si>
    <t>PHENYTOIN 50MG/ML 5ML INJ</t>
  </si>
  <si>
    <t xml:space="preserve">PHENYTOIN ER 30MG CAP    </t>
  </si>
  <si>
    <t>PHOS-NAK PWD PACKET PEDPO</t>
  </si>
  <si>
    <t xml:space="preserve">PHOSPHORUS 250MG TAB     </t>
  </si>
  <si>
    <t>PHOXILLUM BK 4/2.5 5L BAG</t>
  </si>
  <si>
    <t xml:space="preserve">PHYSOSTIGMINE 1MG/ML 2ML </t>
  </si>
  <si>
    <t>PHYTONADI 1MG/0.5ML PEDIM</t>
  </si>
  <si>
    <t>PHYTONADIONE 1MG/1ML PDPO</t>
  </si>
  <si>
    <t>PILOCARPINE 0.5% 15ML OPS</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</si>
  <si>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</si>
  <si>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</si>
  <si>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</si>
  <si>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</si>
  <si>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</si>
  <si>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</si>
  <si>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</si>
  <si>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</si>
  <si>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</si>
  <si>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</si>
  <si>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</si>
  <si>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</si>
  <si>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</si>
  <si>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PIP/TAZ 3.375GM/NS100MLAE</t>
  </si>
  <si>
    <t>PIPE/TAZ 2.25GM/NS100MLAE</t>
  </si>
  <si>
    <t>PIPE/TAZ 4.5GM/D5W100MLAE</t>
  </si>
  <si>
    <t>PIPE/TAZ 4.5GM/D5W100MLPB</t>
  </si>
  <si>
    <t>PIPE/TAZ 4.5GM/NS 100MLAE</t>
  </si>
  <si>
    <t>PIPER/TAZ 40MG/D5W1MLPDIV</t>
  </si>
  <si>
    <t>PIPER/TAZ 40MG/NS 1MLPDIV</t>
  </si>
  <si>
    <t>PIPER/TAZ 50MG/NS 1MLPDIV</t>
  </si>
  <si>
    <t>PIPER/TAZO 3.375GM/50MLPB</t>
  </si>
  <si>
    <t>PIPERA/TAZO 2.25GM/50MLPB</t>
  </si>
  <si>
    <t>PIPERAC/TAZ 2GM/100MLPDIV</t>
  </si>
  <si>
    <t>PIPERAC/TAZO 4.5GM/1DL PB</t>
  </si>
  <si>
    <t>PIPERACIL/TAZO 2.25GM INJ</t>
  </si>
  <si>
    <t>PIPERACIL/TAZO 3.375GMINJ</t>
  </si>
  <si>
    <t xml:space="preserve">PIPERACIL/TAZO 4.5GM INJ </t>
  </si>
  <si>
    <t xml:space="preserve">PIPERACILLIN 3GM INJ     </t>
  </si>
  <si>
    <t xml:space="preserve">PIPERACILLIN 4GM INJ     </t>
  </si>
  <si>
    <t xml:space="preserve">PIROXICAM 10MG CAP       </t>
  </si>
  <si>
    <t xml:space="preserve">PIROXICAM 20MG CAP       </t>
  </si>
  <si>
    <t xml:space="preserve">PITAVASTATIN 2MG TAB     </t>
  </si>
  <si>
    <t xml:space="preserve">PLASMA-LYTE PH-7.4 1K BG </t>
  </si>
  <si>
    <t xml:space="preserve">PNEUMOCOC VACC 13 VALENT </t>
  </si>
  <si>
    <t xml:space="preserve">PNEUMOCOC VACC 23 VALENT </t>
  </si>
  <si>
    <t xml:space="preserve">PODOFILOX 0.5% 3.5ML TOP </t>
  </si>
  <si>
    <t xml:space="preserve">POLIDOCANOL 1% 2ML AMP   </t>
  </si>
  <si>
    <t>POLIO VACC(INACTIVE) 0.5M</t>
  </si>
  <si>
    <t xml:space="preserve">POLYCARBOPHIL 625MG TAB  </t>
  </si>
  <si>
    <t>POLYETHYL GLYCL 119GM PWD</t>
  </si>
  <si>
    <t>POLYMYXIN/TRIMETH 10ML OP</t>
  </si>
  <si>
    <t>POLYVNY/PROV 1.4/.6% .3ML</t>
  </si>
  <si>
    <t xml:space="preserve">PORACTANT 120MG/1.5ML IT </t>
  </si>
  <si>
    <t xml:space="preserve">PORACTANT 240MG/3ML IT   </t>
  </si>
  <si>
    <t>POSACONAZ 300MG/16.7MLSDV</t>
  </si>
  <si>
    <t>POSACONAZOLE 200MG/5ML UD</t>
  </si>
  <si>
    <t>POSACONAZOLE DR 100 MG TB</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</si>
  <si>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</si>
  <si>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</si>
  <si>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</si>
  <si>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</si>
  <si>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</si>
  <si>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</si>
  <si>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</si>
  <si>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PRAMOX/MENTH 1% 30GM CRM </t>
  </si>
  <si>
    <t xml:space="preserve">PRAMOXINE 1% 15GM FOAM   </t>
  </si>
  <si>
    <t>PRAMOXINE/HC 1% 10GM FOAM</t>
  </si>
  <si>
    <t xml:space="preserve">PRASUGREL 10MG TAB       </t>
  </si>
  <si>
    <t xml:space="preserve">PRASUGREL 5MG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</si>
  <si>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</si>
  <si>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</si>
  <si>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</si>
  <si>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</si>
  <si>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</si>
  <si>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</si>
  <si>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</si>
  <si>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1% 10ML OPS </t>
  </si>
  <si>
    <t xml:space="preserve">PRED NA PHOS 1% 5ML OPS  </t>
  </si>
  <si>
    <t xml:space="preserve">PREDNISOL 0.12% 5ML OPS  </t>
  </si>
  <si>
    <t>PREDNISOL 15MG/5ML 2PKLIQ</t>
  </si>
  <si>
    <t xml:space="preserve">PREDNISOL 15MG/5ML LIQ   </t>
  </si>
  <si>
    <t>PREDNISOL 1MG/1ML 5ML LIQ</t>
  </si>
  <si>
    <t xml:space="preserve">PREDNISOL 1MG/ML 1ML PED </t>
  </si>
  <si>
    <t>PREDNISOL ACE 1% 10ML OPS</t>
  </si>
  <si>
    <t>PREDNISOL ACE 1% 15ML OPS</t>
  </si>
  <si>
    <t xml:space="preserve">PREDNISOL ACE 1% 5ML OPS </t>
  </si>
  <si>
    <t>PREDNISOLONE 15MG ODT TAB</t>
  </si>
  <si>
    <t>PREDNISOLONE 3MG/1ML PDPO</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</si>
  <si>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</si>
  <si>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</si>
  <si>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</si>
  <si>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</si>
  <si>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</si>
  <si>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</si>
  <si>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5MG/1ML PEDPO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</si>
  <si>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</si>
  <si>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</si>
  <si>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</si>
  <si>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</si>
  <si>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</si>
  <si>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</si>
  <si>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</si>
  <si>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</si>
  <si>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PRISMASATE BGK 2/0 5L BAG</t>
  </si>
  <si>
    <t>PRISMASATE BGK4/2.5 5LBAG</t>
  </si>
  <si>
    <t>PRISMASOL BGK 2/3.5 5LBAG</t>
  </si>
  <si>
    <t>PRISMASOL BGK 4/2.5 5L BG</t>
  </si>
  <si>
    <t xml:space="preserve">PROBENECID 500MG TAB     </t>
  </si>
  <si>
    <t>PROCAINAMIDE 100MG/ML 10M</t>
  </si>
  <si>
    <t xml:space="preserve">PROCAINAMIDE 250MG CAP   </t>
  </si>
  <si>
    <t xml:space="preserve">PROCAINAMIDE 500MG CAP   </t>
  </si>
  <si>
    <t>PROCAINAMIDE 500MG/ML 2ML</t>
  </si>
  <si>
    <t xml:space="preserve">PROCAINE 1% 30ML INJ     </t>
  </si>
  <si>
    <t xml:space="preserve">PROCAINE 10% 2ML INJ     </t>
  </si>
  <si>
    <t xml:space="preserve">PROCARBAZINE 50MG CAP    </t>
  </si>
  <si>
    <t xml:space="preserve">PROCHLORPER 25MG SUPP    </t>
  </si>
  <si>
    <t>PROCHLORPER 5MG/ML 2ML IN</t>
  </si>
  <si>
    <t>PROCHLORPERAZINE 10MG TAB</t>
  </si>
  <si>
    <t xml:space="preserve">PROCHLORPERAZINE 5MG TAB </t>
  </si>
  <si>
    <t>PROGESTER/OIL 50MG/ML 10M</t>
  </si>
  <si>
    <t xml:space="preserve">PROGESTERONE 100MG CAP   </t>
  </si>
  <si>
    <t>PROGESTERONE 100MG VAG SU</t>
  </si>
  <si>
    <t xml:space="preserve">PROGESTERONE 200MG CAP   </t>
  </si>
  <si>
    <t>PROMAZINE 50MG/ML 1ML INJ</t>
  </si>
  <si>
    <t>PROMETH/COD 6.25-10/5 5ML</t>
  </si>
  <si>
    <t xml:space="preserve">PROMETH/DEXT 118ML SYRP  </t>
  </si>
  <si>
    <t>PROMETH/DM 6.25-15/5 PEDP</t>
  </si>
  <si>
    <t>PROMETH/DM 6.25-15/5 SYRP</t>
  </si>
  <si>
    <t xml:space="preserve">PROMETH/PHENYL 5ML SYRP  </t>
  </si>
  <si>
    <t xml:space="preserve">PROMETH/PHENYL/COD 5ML   </t>
  </si>
  <si>
    <t>PROMETHAZ 12.5MG SUPP 2PK</t>
  </si>
  <si>
    <t xml:space="preserve">PROMETHAZ 12.5MG/50ML PB </t>
  </si>
  <si>
    <t>PROMETHAZ 6.25MG/1ML PDPO</t>
  </si>
  <si>
    <t>PROMETHAZ 6.25MG/5ML 120M</t>
  </si>
  <si>
    <t>PROMETHAZI 6.25MG/NS 50ML</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</si>
  <si>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</si>
  <si>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</si>
  <si>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</si>
  <si>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</si>
  <si>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</si>
  <si>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</si>
  <si>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4PK</t>
  </si>
  <si>
    <t xml:space="preserve">PROMETHAZINE 50MG SUPP   </t>
  </si>
  <si>
    <t>PROP.5%FLUOR.25% 5MLOPSOL</t>
  </si>
  <si>
    <t xml:space="preserve">PROPAFENONE 150MG TAB    </t>
  </si>
  <si>
    <t xml:space="preserve">PROPAFENONE 225MG TAB    </t>
  </si>
  <si>
    <t xml:space="preserve">PROPAFENONE ER 325MG CAP </t>
  </si>
  <si>
    <t>PROPANOL 4.28MG/1ML PEDPO</t>
  </si>
  <si>
    <t xml:space="preserve">PROPANTHELINE 15MG TAB   </t>
  </si>
  <si>
    <t>PROPARACAIN 0.5% 15ML OPS</t>
  </si>
  <si>
    <t>PROPOFOL 10MG/ML 100MLINJ</t>
  </si>
  <si>
    <t>PROPOFOL 10MG/ML 10ML INJ</t>
  </si>
  <si>
    <t>PROPOFOL 10MG/ML 20ML INJ</t>
  </si>
  <si>
    <t>PROPOFOL 10MG/ML 50ML INJ</t>
  </si>
  <si>
    <t>PROPOFOL SF 500MG/50MLINJ</t>
  </si>
  <si>
    <t>PROPRANOLOL 0.1MG/MLPEDIV</t>
  </si>
  <si>
    <t xml:space="preserve">PROPRANOLOL 10MG TAB     </t>
  </si>
  <si>
    <t>PROPRANOLOL 1MG/1ML PEDPO</t>
  </si>
  <si>
    <t>PROPRANOLOL 1MG/ML 1ML IN</t>
  </si>
  <si>
    <t xml:space="preserve">PROPRANOLOL 20MG TAB     </t>
  </si>
  <si>
    <t xml:space="preserve">PROPRANOLOL 40MG TAB     </t>
  </si>
  <si>
    <t>PROPRANOLOL 4MG/1ML PEDPO</t>
  </si>
  <si>
    <t xml:space="preserve">PROPRANOLOL LA 120MG CAP </t>
  </si>
  <si>
    <t xml:space="preserve">PROPRANOLOL LA 60MG CAP  </t>
  </si>
  <si>
    <t xml:space="preserve">PROPRANOLOL LA 80MG CAP  </t>
  </si>
  <si>
    <t>PROPYLTHIOUR 5MG/ML PEDPO</t>
  </si>
  <si>
    <t>PROPYLTHIOURACIL 50MG TAB</t>
  </si>
  <si>
    <t>PROTAMINE SULF 10MG/ML 5M</t>
  </si>
  <si>
    <t>PROTAMINE SULF 10MG/ML25M</t>
  </si>
  <si>
    <t xml:space="preserve">PROTRIPTYLINE 5MG TAB    </t>
  </si>
  <si>
    <t xml:space="preserve">PSEUD 30MG/5ML 5ML SYRP  </t>
  </si>
  <si>
    <t xml:space="preserve">PSEUDOEPHEDRINE 30MG TAB </t>
  </si>
  <si>
    <t xml:space="preserve">PSEUDOEPHEDRINE 60MG TAB </t>
  </si>
  <si>
    <t>PSYLLIUM 100% SF PWDR PKT</t>
  </si>
  <si>
    <t xml:space="preserve">PSYLLIUM 3.4GM PWDR PKT  </t>
  </si>
  <si>
    <t>PYRAZINAMID 100MG/1MLPDPO</t>
  </si>
  <si>
    <t xml:space="preserve">PYRAZINAMIDE 500MG TAB   </t>
  </si>
  <si>
    <t xml:space="preserve">PYRIDOSTIG 60MG/5ML 5ML  </t>
  </si>
  <si>
    <t>PYRIDOSTIGMINE 5MG/ML 2ML</t>
  </si>
  <si>
    <t xml:space="preserve">PYRIDOSTIGMINE 60MG TAB  </t>
  </si>
  <si>
    <t>PYRIDOSTIGMINE SR 180MG T</t>
  </si>
  <si>
    <t xml:space="preserve">PYRIMETHAMINE 25MG TAB   </t>
  </si>
  <si>
    <t>PYRIMETHAMNE-SULFA 500-25</t>
  </si>
  <si>
    <t xml:space="preserve">QUETIAPINE 200MG ER TAB  </t>
  </si>
  <si>
    <t xml:space="preserve">QUETIAPINE 300MG ER TAB  </t>
  </si>
  <si>
    <t xml:space="preserve">QUETIAPINE 300MG TAB     </t>
  </si>
  <si>
    <t xml:space="preserve">QUETIAPINE 50MG ER TAB   </t>
  </si>
  <si>
    <t xml:space="preserve">QUETIAPINE 50MG TAB      </t>
  </si>
  <si>
    <t xml:space="preserve">QUETIAPINE FUM 100MG TAB </t>
  </si>
  <si>
    <t xml:space="preserve">QUETIAPINE FUM 200MG TAB </t>
  </si>
  <si>
    <t xml:space="preserve">QUETIAPINE FUM 25MG TAB  </t>
  </si>
  <si>
    <t xml:space="preserve">QUINAPRIL 10MG TAB       </t>
  </si>
  <si>
    <t xml:space="preserve">QUINAPRIL 20MG TAB       </t>
  </si>
  <si>
    <t xml:space="preserve">QUINAPRIL 5MG TAB        </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</si>
  <si>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</si>
  <si>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</si>
  <si>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</si>
  <si>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</si>
  <si>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</si>
  <si>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</si>
  <si>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</si>
  <si>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</si>
  <si>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</si>
  <si>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</si>
  <si>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</si>
  <si>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</si>
  <si>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</si>
  <si>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</si>
  <si>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</si>
  <si>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</si>
  <si>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</si>
  <si>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</si>
  <si>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</si>
  <si>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</si>
  <si>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</si>
  <si>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</si>
  <si>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</si>
  <si>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</si>
  <si>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</si>
  <si>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</si>
  <si>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 15MG/ML 120ML SOL</t>
  </si>
  <si>
    <t>RANITID 15MG/ML 473ML SOL</t>
  </si>
  <si>
    <t>RANITIDIN 15MG/ML 1ML PED</t>
  </si>
  <si>
    <t xml:space="preserve">RANITIDINE 150MG TAB     </t>
  </si>
  <si>
    <t>RANITIDINE 150MG/10ML LIQ</t>
  </si>
  <si>
    <t xml:space="preserve">RANITIDINE 150MG/6ML INJ </t>
  </si>
  <si>
    <t xml:space="preserve">RANITIDINE 1MG/1ML PEDIV </t>
  </si>
  <si>
    <t>RANITIDINE 1MG/D5W1MLPDIV</t>
  </si>
  <si>
    <t>RANITIDINE 2MG/D5W1MLPDIV</t>
  </si>
  <si>
    <t xml:space="preserve">RANITIDINE 50MG 50ML PB  </t>
  </si>
  <si>
    <t xml:space="preserve">RANITIDINE 50MG/2ML INJ  </t>
  </si>
  <si>
    <t xml:space="preserve">RANITIDINE 75MG TAB      </t>
  </si>
  <si>
    <t xml:space="preserve">RANOLAZINE ER 500MG TAB  </t>
  </si>
  <si>
    <t xml:space="preserve">RASAGILINE 1MG TAB       </t>
  </si>
  <si>
    <t>RASBURICAS LY1.5MGSDVJWJG</t>
  </si>
  <si>
    <t>RASBURICAS LY7.5MGSDVJWJG</t>
  </si>
  <si>
    <t>RAVE 0.4-0.03-2MG/5ML LIQ</t>
  </si>
  <si>
    <t>REGADENOSON 0.4MG/5ML INJ</t>
  </si>
  <si>
    <t>REMDES 100MG LYPH INJJGJW</t>
  </si>
  <si>
    <t>REMDES 100MG/20ML INJJWTB</t>
  </si>
  <si>
    <t>REMDES1.25MG/NS 1MLIVJWTB</t>
  </si>
  <si>
    <t xml:space="preserve">REMIFENTANIL 1MG INJ     </t>
  </si>
  <si>
    <t xml:space="preserve">RENACIDIN 500ML SOL      </t>
  </si>
  <si>
    <t xml:space="preserve">REPAGLINIDE 0.5MG TAB    </t>
  </si>
  <si>
    <t xml:space="preserve">REPAGLINIDE 1MG TAB      </t>
  </si>
  <si>
    <t xml:space="preserve">REPAGLINIDE 2MG TAB      </t>
  </si>
  <si>
    <t xml:space="preserve">RESERPINE 0.1MG TAB      </t>
  </si>
  <si>
    <t xml:space="preserve">RESERPINE 0.25MG TAB     </t>
  </si>
  <si>
    <t>REVEFEN 175MCG/3ML INHSOL</t>
  </si>
  <si>
    <t xml:space="preserve">RIBAVIRIN 200MG CAP      </t>
  </si>
  <si>
    <t xml:space="preserve">RIBAVIRIN 200MG TAB      </t>
  </si>
  <si>
    <t xml:space="preserve">RIBAVIRIN 6GM SVN        </t>
  </si>
  <si>
    <t xml:space="preserve">RIFABUTIN 150MG CAP      </t>
  </si>
  <si>
    <t>RIFAMPIN 10MG/ML 1ML PEDP</t>
  </si>
  <si>
    <t xml:space="preserve">RIFAMPIN 150MG CAP       </t>
  </si>
  <si>
    <t xml:space="preserve">RIFAMPIN 25MG/1ML PEDPO  </t>
  </si>
  <si>
    <t xml:space="preserve">RIFAMPIN 300MG CAP       </t>
  </si>
  <si>
    <t xml:space="preserve">RIFAMPIN 3MG/1ML PEDIV   </t>
  </si>
  <si>
    <t xml:space="preserve">RIFAMPIN 600MG INJ       </t>
  </si>
  <si>
    <t xml:space="preserve">RIFAMPIN 6MG/1ML PEDIV   </t>
  </si>
  <si>
    <t xml:space="preserve">RIFAXIMIN 200MG TAB      </t>
  </si>
  <si>
    <t xml:space="preserve">RIFAXIMIN 550MG TAB      </t>
  </si>
  <si>
    <t xml:space="preserve">RILUZOLE 50MG TAB        </t>
  </si>
  <si>
    <t xml:space="preserve">RIMANTADINE 100MG TAB    </t>
  </si>
  <si>
    <t>RIMEXOLONE 1% 5ML OP SUSP</t>
  </si>
  <si>
    <t xml:space="preserve">RIOCIGUAT 0.5MG TAB      </t>
  </si>
  <si>
    <t xml:space="preserve">RIOCIGUAT 1.5MG TAB      </t>
  </si>
  <si>
    <t xml:space="preserve">RIOCIGUAT 1MG TAB        </t>
  </si>
  <si>
    <t xml:space="preserve">RIOCIGUAT 2.5MG TAB      </t>
  </si>
  <si>
    <t xml:space="preserve">RIOCIGUAT 2MG TAB        </t>
  </si>
  <si>
    <t xml:space="preserve">RISEDRONATE 35MG TAB     </t>
  </si>
  <si>
    <t xml:space="preserve">RISEDRONATE 5MG TAB      </t>
  </si>
  <si>
    <t>RISPER LA 25MG/2MLINJJWJG</t>
  </si>
  <si>
    <t xml:space="preserve">RISPERIDONE 0.25MG TAB   </t>
  </si>
  <si>
    <t xml:space="preserve">RISPERIDONE 0.5MG TAB    </t>
  </si>
  <si>
    <t xml:space="preserve">RISPERIDONE 1MG TAB      </t>
  </si>
  <si>
    <t xml:space="preserve">RITONAVIR 100MG CAP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</si>
  <si>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</si>
  <si>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</si>
  <si>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</si>
  <si>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</si>
  <si>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</si>
  <si>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</si>
  <si>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</si>
  <si>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</si>
  <si>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</si>
  <si>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4.6MG/24HR  </t>
  </si>
  <si>
    <t xml:space="preserve">RIVASTIGMINE 9.5MG/24HR  </t>
  </si>
  <si>
    <t xml:space="preserve">RIZATRIPTAN 10MG TAB     </t>
  </si>
  <si>
    <t xml:space="preserve">RIZATRIPTAN 5MG ODT TAB  </t>
  </si>
  <si>
    <t xml:space="preserve">ROCURONIUM 10MG/ML 10ML  </t>
  </si>
  <si>
    <t>ROCURONIUM 10MG/ML 5ML IN</t>
  </si>
  <si>
    <t xml:space="preserve">ROFLUMILAST 500MCG TAB   </t>
  </si>
  <si>
    <t>ROM-AQQ105MG/1.17MLINJGJW</t>
  </si>
  <si>
    <t>ROMID LYOP10MG/2MLINJJGJW</t>
  </si>
  <si>
    <t>ROMIPLO 125MCG PWDSDVJGJW</t>
  </si>
  <si>
    <t>ROMIPLO 250MCG PWDSDVJWJG</t>
  </si>
  <si>
    <t>ROMIPLO 500MCG PWDSDVJWJG</t>
  </si>
  <si>
    <t xml:space="preserve">ROP/EPI/KET/CLON 50MLSYR </t>
  </si>
  <si>
    <t xml:space="preserve">ROPINIROLE 0.25MG TAB    </t>
  </si>
  <si>
    <t xml:space="preserve">ROPINIROLE 0.5MG TAB     </t>
  </si>
  <si>
    <t xml:space="preserve">ROPINIROLE 1MG TAB       </t>
  </si>
  <si>
    <t xml:space="preserve">ROPINIROLE 4MG TAB       </t>
  </si>
  <si>
    <t>ROPIVACAIN 0.2% 400ML ONQ</t>
  </si>
  <si>
    <t>ROPIVACAIN 0.5%100MG/20ML</t>
  </si>
  <si>
    <t>ROPIVACAINE 0.2% 400ML PB</t>
  </si>
  <si>
    <t>ROPIVACAINE 100MG/10MLINJ</t>
  </si>
  <si>
    <t>ROPIVACAINE 150MG/20MLINJ</t>
  </si>
  <si>
    <t>ROPIVACAINE 150MG/30MLINJ</t>
  </si>
  <si>
    <t>ROPIVACAINE 200MG/1DL INJ</t>
  </si>
  <si>
    <t>ROPIVACAINE 20MG/10ML INJ</t>
  </si>
  <si>
    <t>ROPIVACAINE 400MG/2DL INJ</t>
  </si>
  <si>
    <t>ROPIVACAINE 40MG/20ML INJ</t>
  </si>
  <si>
    <t xml:space="preserve">ROSIGLITAZONE 2MG TAB    </t>
  </si>
  <si>
    <t xml:space="preserve">ROSIGLITAZONE 4MG TAB    </t>
  </si>
  <si>
    <t xml:space="preserve">ROSUVASTATIN 10MG TAB    </t>
  </si>
  <si>
    <t xml:space="preserve">ROSUVASTATIN 20MG TAB    </t>
  </si>
  <si>
    <t xml:space="preserve">ROSUVASTATIN 40MG TAB    </t>
  </si>
  <si>
    <t xml:space="preserve">ROSUVASTATIN 5MG TAB     </t>
  </si>
  <si>
    <t xml:space="preserve">ROTAVIRUS VAC PENTA SUS  </t>
  </si>
  <si>
    <t>ROTIGOTINE 2MG/24HR PATCH</t>
  </si>
  <si>
    <t xml:space="preserve">SACCHAROMYCES 250MG CAP  </t>
  </si>
  <si>
    <t>SACUBIT/VALSA 97/103MGTAB</t>
  </si>
  <si>
    <t>SACUBIT/VALSAR 24/26MGTAB</t>
  </si>
  <si>
    <t>SACUBIT/VALSAR 49/51MGTAB</t>
  </si>
  <si>
    <t>SALICYLIC ACID6% 40GM GEL</t>
  </si>
  <si>
    <t xml:space="preserve">SALIVA SUB 42GM ORAL GEL </t>
  </si>
  <si>
    <t xml:space="preserve">SALIVA SUBST 240ML SOL   </t>
  </si>
  <si>
    <t xml:space="preserve">SALIVA SUBST 240ML SPRY  </t>
  </si>
  <si>
    <t xml:space="preserve">SALIVA SUBSTIT 75GM SPRY </t>
  </si>
  <si>
    <t xml:space="preserve">SALIVA SUBSTITUTE 120ML  </t>
  </si>
  <si>
    <t>SALIVA SUBSTITUTE 45ML SP</t>
  </si>
  <si>
    <t>SALIVA SUBSTITUTE 60MLSPY</t>
  </si>
  <si>
    <t>SALMETEROL 50MCG/IH 28DSK</t>
  </si>
  <si>
    <t xml:space="preserve">SALSALATE 500MG TAB      </t>
  </si>
  <si>
    <t xml:space="preserve">SALSALATE 750MG TAB      </t>
  </si>
  <si>
    <t xml:space="preserve">SAQUINAVIR MESYL 200MG   </t>
  </si>
  <si>
    <t>SARGRAMOST 250MCG INJJWJG</t>
  </si>
  <si>
    <t>SARGRAMOST 500MCG INJJWJG</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</si>
  <si>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</si>
  <si>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</si>
  <si>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</si>
  <si>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</si>
  <si>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</si>
  <si>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</si>
  <si>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</si>
  <si>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</si>
  <si>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</si>
  <si>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</si>
  <si>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SARSCOV0.5ML(2.5ML)MDVDON</t>
  </si>
  <si>
    <t xml:space="preserve">SARSCV 0.25ML(2.5ML)     </t>
  </si>
  <si>
    <t xml:space="preserve">SARSCV 0.25ML(2.5ML) DON </t>
  </si>
  <si>
    <t xml:space="preserve">SARSCV 0.2ML(0.4ML)      </t>
  </si>
  <si>
    <t xml:space="preserve">SARSCV 0.2ML(0.4ML) DON  </t>
  </si>
  <si>
    <t xml:space="preserve">SAXAGLIPTIN 2.5MG TAB    </t>
  </si>
  <si>
    <t xml:space="preserve">SAXAGLIPTIN 5MG TAB      </t>
  </si>
  <si>
    <t>SCOPOLAMINE 0.25% 5ML OPS</t>
  </si>
  <si>
    <t xml:space="preserve">SCOPOLAMINE 0.4MG/ML 1ML </t>
  </si>
  <si>
    <t xml:space="preserve">SCOPOLAMINE 1.5MG/3DAY   </t>
  </si>
  <si>
    <t xml:space="preserve">SCOPOLAMINE 1MG/3DAY     </t>
  </si>
  <si>
    <t xml:space="preserve">SELEGILINE 12MG/24HR PAT </t>
  </si>
  <si>
    <t xml:space="preserve">SELEGILINE 5MG CAP       </t>
  </si>
  <si>
    <t xml:space="preserve">SELEGILINE 5MG TAB       </t>
  </si>
  <si>
    <t xml:space="preserve">SELEGINE ODT 1.25MG TAB  </t>
  </si>
  <si>
    <t>SELENIUM 40MCG/ML 10ML IN</t>
  </si>
  <si>
    <t>SELENIUM SU 2.5% 120MLTOP</t>
  </si>
  <si>
    <t xml:space="preserve">SELEXIPAG 200MCG TAB     </t>
  </si>
  <si>
    <t xml:space="preserve">SELEXIPAG 600MCG TAB     </t>
  </si>
  <si>
    <t xml:space="preserve">SENNA/DOC 8.6MG/50MG TAB </t>
  </si>
  <si>
    <t xml:space="preserve">SENNOSIDES 8.6MG TAB     </t>
  </si>
  <si>
    <t>SENNOSIDES 8.8MG/5ML 10ML</t>
  </si>
  <si>
    <t xml:space="preserve">SENNOSIDES 8.8MG/5ML SOL </t>
  </si>
  <si>
    <t>SERTALINE20MG/ML CONC60ML</t>
  </si>
  <si>
    <t xml:space="preserve">SERTRALINE 100MG TAB     </t>
  </si>
  <si>
    <t>SERTRALINE 100MG/5ML CONC</t>
  </si>
  <si>
    <t xml:space="preserve">SERTRALINE 25MG TAB      </t>
  </si>
  <si>
    <t xml:space="preserve">SERTRALINE 50MG TAB      </t>
  </si>
  <si>
    <t xml:space="preserve">SEVELAMER 400MG TAB      </t>
  </si>
  <si>
    <t xml:space="preserve">SEVELAMER CARB 0.8GM PKG </t>
  </si>
  <si>
    <t xml:space="preserve">SEVELAMER CARB 800MG TAB </t>
  </si>
  <si>
    <t xml:space="preserve">SEVELAMER HCL 800MG TAB  </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</si>
  <si>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</si>
  <si>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</si>
  <si>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</si>
  <si>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</si>
  <si>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</si>
  <si>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</si>
  <si>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50MG TAB      </t>
  </si>
  <si>
    <t xml:space="preserve">SILODOSIN 4MG CAP        </t>
  </si>
  <si>
    <t xml:space="preserve">SILODOSIN 8MG CAP        </t>
  </si>
  <si>
    <t>SILVER SULFAD 1% 20GM CRM</t>
  </si>
  <si>
    <t>SILVER SULFAD 1% 400GMCRM</t>
  </si>
  <si>
    <t>SILVER SULFAD 1% 45GM GEL</t>
  </si>
  <si>
    <t>SILVER SULFAD 1% 50GM CRM</t>
  </si>
  <si>
    <t>SIMETHICNE40MG/0.6ML 30ML</t>
  </si>
  <si>
    <t>SIMETHICON 20MG/0.3ML PED</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</si>
  <si>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</si>
  <si>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</si>
  <si>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</si>
  <si>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</si>
  <si>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</si>
  <si>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</si>
  <si>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SIPULEUCEL-T 250ML PBJG  </t>
  </si>
  <si>
    <t xml:space="preserve">SIROLIMUS 0.5MG TAB      </t>
  </si>
  <si>
    <t xml:space="preserve">SITAGLIPTIN 100MG TAB    </t>
  </si>
  <si>
    <t xml:space="preserve">SITAGLIPTIN 25MG TAB     </t>
  </si>
  <si>
    <t xml:space="preserve">SITAGLIPTIN 50MG TAB     </t>
  </si>
  <si>
    <t>SITAGLIPTIN/METFRM 50/500</t>
  </si>
  <si>
    <t>SITAGLIPTN/METFRM 50/1000</t>
  </si>
  <si>
    <t>SMAL MONKE VAC0.5MLSDVDON</t>
  </si>
  <si>
    <t>SMALLP MONKEY VAC0.5MLSDV</t>
  </si>
  <si>
    <t>SMOFLIP 20%FAT EML250MLIV</t>
  </si>
  <si>
    <t>SMOFLIP 20%FAT EML500MLIV</t>
  </si>
  <si>
    <t>SMZ/TMP 80-16(800-160)MDV</t>
  </si>
  <si>
    <t>SMZ-TMP 1.6-0.24GM/20MLLQ</t>
  </si>
  <si>
    <t xml:space="preserve">SMZ-TMP 1.6MG/1ML PEDIV  </t>
  </si>
  <si>
    <t>SMZ-TMP 200-40MG/5ML PDPO</t>
  </si>
  <si>
    <t xml:space="preserve">SMZ-TMP 200-40MG/5ML SUS </t>
  </si>
  <si>
    <t>SMZ-TMP 2400-480/30ML INJ</t>
  </si>
  <si>
    <t xml:space="preserve">SMZ-TMP 400/80MG TAB     </t>
  </si>
  <si>
    <t xml:space="preserve">SMZ-TMP 400-80MG/5ML SDV </t>
  </si>
  <si>
    <t>SMZ-TMP 5MG/1ML 1ML PEDIV</t>
  </si>
  <si>
    <t xml:space="preserve">SMZ-TMP 6MG/10ML PEDIV   </t>
  </si>
  <si>
    <t xml:space="preserve">SMZ-TMP 800/160MG TAB    </t>
  </si>
  <si>
    <t>SMZ-TMP 800/160MG TAB 2PK</t>
  </si>
  <si>
    <t>SMZ-TMP 800-160MG/20ML LQ</t>
  </si>
  <si>
    <t xml:space="preserve">SMZ-TMP 80-16MG/1ML IVPB </t>
  </si>
  <si>
    <t>SOD PHOS/BIPHOS 66ML ENEM</t>
  </si>
  <si>
    <t xml:space="preserve">SOLIFENACIN 10MG TAB     </t>
  </si>
  <si>
    <t xml:space="preserve">SOLIFENACIN 5MG TAB      </t>
  </si>
  <si>
    <t xml:space="preserve">SORBITOL 3% 3000ML IRRIG </t>
  </si>
  <si>
    <t xml:space="preserve">SORBITOL 70% 30ML SOL    </t>
  </si>
  <si>
    <t xml:space="preserve">SORBITOL 70% 5ML PEDPO   </t>
  </si>
  <si>
    <t xml:space="preserve">SOTALOL 80MG TAB         </t>
  </si>
  <si>
    <t>SPIRONO/HCTZ 5-5MG/MLPDPO</t>
  </si>
  <si>
    <t>SPIRONOLACT 2.5MG/1MLPDPO</t>
  </si>
  <si>
    <t>SPIRONOLACT 25MG/1ML PDPO</t>
  </si>
  <si>
    <t xml:space="preserve">SPIRONOLACT 5MG/ML PEDPO </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</si>
  <si>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</si>
  <si>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</si>
  <si>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</si>
  <si>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</si>
  <si>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</si>
  <si>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</si>
  <si>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20MG CAP       </t>
  </si>
  <si>
    <t xml:space="preserve">STAVUDINE 40MG CAP       </t>
  </si>
  <si>
    <t xml:space="preserve">STERILE TALC 3GM PWD     </t>
  </si>
  <si>
    <t xml:space="preserve">STERILE TALC 4GM PWD     </t>
  </si>
  <si>
    <t>STERLE TALC5GM INTRAPLEUR</t>
  </si>
  <si>
    <t>STREPTOMYCIN 1GM/2.5ML IN</t>
  </si>
  <si>
    <t xml:space="preserve">STREPTOZOCIN 1GM INJJG   </t>
  </si>
  <si>
    <t>SUCCINYLCHL 200MG/10MLINJ</t>
  </si>
  <si>
    <t xml:space="preserve">SUCRALFATE 1GM TAB       </t>
  </si>
  <si>
    <t xml:space="preserve">SUCRALFATE 1GM/10ML 10ML </t>
  </si>
  <si>
    <t>SUFENT/ROP 1MCG-.1% 1DLPB</t>
  </si>
  <si>
    <t xml:space="preserve">SUFENTANIL 50MCG/ML 2ML  </t>
  </si>
  <si>
    <t xml:space="preserve">SUFENTANIL 50MCG/ML 5ML  </t>
  </si>
  <si>
    <t xml:space="preserve">SUGAMMADEX100MG/ML2MLINJ </t>
  </si>
  <si>
    <t xml:space="preserve">SUGAMMADEX100MG/ML5MLINJ </t>
  </si>
  <si>
    <t>SULFAC PRED 10-0.25% 10ML</t>
  </si>
  <si>
    <t xml:space="preserve">SULFACETAM 10% 3.5GM OPO </t>
  </si>
  <si>
    <t>SULFACETAMIDE 10% 5ML OPS</t>
  </si>
  <si>
    <t>SULFACETAMIDE 10%15ML OPS</t>
  </si>
  <si>
    <t xml:space="preserve">SULFADIAZINE 500MG TAB   </t>
  </si>
  <si>
    <t>SULFANILAMD 120GM VAG CRM</t>
  </si>
  <si>
    <t>SULFASALAZIN 100MG/MLPDPO</t>
  </si>
  <si>
    <t>SULFASALAZIN EC 500MG TAB</t>
  </si>
  <si>
    <t xml:space="preserve">SULFASALAZINE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</si>
  <si>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</si>
  <si>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</si>
  <si>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</si>
  <si>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</si>
  <si>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</si>
  <si>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</si>
  <si>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</si>
  <si>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</si>
  <si>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</si>
  <si>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TACROLIMUS 1MG GRAN      </t>
  </si>
  <si>
    <t xml:space="preserve">TACROLIMUS 1MG/1ML PEDPO </t>
  </si>
  <si>
    <t xml:space="preserve">TACROLIMUS 5MG/1ML INJJG </t>
  </si>
  <si>
    <t xml:space="preserve">TADALAFIL 20MG TAB       </t>
  </si>
  <si>
    <t xml:space="preserve">TAKE HOME RX             </t>
  </si>
  <si>
    <t xml:space="preserve">TAMOXIFEN 10MG TAB       </t>
  </si>
  <si>
    <t xml:space="preserve">TAMOXIFEN 20MG TAB       </t>
  </si>
  <si>
    <t xml:space="preserve">TAMSULOSIN 0.4MG CAP     </t>
  </si>
  <si>
    <t xml:space="preserve">TAPENTADOL 50MG TAB      </t>
  </si>
  <si>
    <t>TBO-FIL300MCG/.5MLSYRJWJG</t>
  </si>
  <si>
    <t>TBO-FIL480MCG/.8MLSYRJWJG</t>
  </si>
  <si>
    <t xml:space="preserve">TDAP 0.5ML &gt;=7YR IM      </t>
  </si>
  <si>
    <t xml:space="preserve">TECOVIR 200MG CAPDON     </t>
  </si>
  <si>
    <t>TECOVIR 200MG/20ML SDVDON</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</si>
  <si>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</si>
  <si>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</si>
  <si>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</si>
  <si>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</si>
  <si>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</si>
  <si>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</si>
  <si>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 xml:space="preserve">TEMOZOLOMIDE 100MG CAP   </t>
  </si>
  <si>
    <t xml:space="preserve">TEMOZOLOMIDE 250MG CAP   </t>
  </si>
  <si>
    <t>TEMSIROLIM25MG/1MLINJJWJG</t>
  </si>
  <si>
    <t>TENECTEPLASE50MG INJ JWJG</t>
  </si>
  <si>
    <t xml:space="preserve">TENOFOVIR 300MG TAB      </t>
  </si>
  <si>
    <t>TEPRO-TRBW500MGLYOSDVJWTB</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</si>
  <si>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</si>
  <si>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</si>
  <si>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</si>
  <si>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</si>
  <si>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</si>
  <si>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</si>
  <si>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</si>
  <si>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</si>
  <si>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</si>
  <si>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</si>
  <si>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</si>
  <si>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</si>
  <si>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</si>
  <si>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TESTOST CYP 200MG/ML 1ML </t>
  </si>
  <si>
    <t>TESTOSTER 2.5MG/24HRPATCH</t>
  </si>
  <si>
    <t xml:space="preserve">TESTOSTERONE 1% 5GM TOP  </t>
  </si>
  <si>
    <t>TET/DIP PF 0.5ML&gt;=7YR SYR</t>
  </si>
  <si>
    <t>TET/DIP PFVACC 0.5ML&gt;=7YR</t>
  </si>
  <si>
    <t xml:space="preserve">TETRABENAZINE 12.5MG TAB </t>
  </si>
  <si>
    <t xml:space="preserve">TETRACAINE 0.5% 15ML OPS </t>
  </si>
  <si>
    <t xml:space="preserve">TETRACAINE 0.5% 2ML OPS  </t>
  </si>
  <si>
    <t xml:space="preserve">TETRACAINE 0.5% 4ML OPS  </t>
  </si>
  <si>
    <t xml:space="preserve">TETRACAINE 0.5% 5ML OPS  </t>
  </si>
  <si>
    <t xml:space="preserve">TETRACAINE 1% 2ML INJ    </t>
  </si>
  <si>
    <t xml:space="preserve">TETRACAINE 2% 30ML TOP   </t>
  </si>
  <si>
    <t xml:space="preserve">TETRACYCLINE 250MG CAP   </t>
  </si>
  <si>
    <t>TETRACYCLINE 25MG/ML PDPO</t>
  </si>
  <si>
    <t>TETRAHYDROZ 0.05% 15ML OP</t>
  </si>
  <si>
    <t xml:space="preserve">TEZ-EKKO210MG/1.91MLJWTB </t>
  </si>
  <si>
    <t xml:space="preserve">THEOPH 400MG/500ML PB    </t>
  </si>
  <si>
    <t>THEOPH 80MG/15ML 120ML EL</t>
  </si>
  <si>
    <t>THEOPH 80MG/15ML 15ML ELX</t>
  </si>
  <si>
    <t>THEOPHYLL 5.33MG/1ML PDPO</t>
  </si>
  <si>
    <t>THEOPHYLLINE ER 100MG TAB</t>
  </si>
  <si>
    <t>THEOPHYLLINE ER 200MG CAP</t>
  </si>
  <si>
    <t>THEOPHYLLINE ER 200MG TAB</t>
  </si>
  <si>
    <t>THEOPHYLLINE ER 300MG CAP</t>
  </si>
  <si>
    <t>THEOPHYLLINE ER 300MG TAB</t>
  </si>
  <si>
    <t>THEOPHYLLINE TR 100MG(24H</t>
  </si>
  <si>
    <t>THEOPHYLLINE TR 400MG(24H</t>
  </si>
  <si>
    <t xml:space="preserve">THIOGUANINE 40MG TAB     </t>
  </si>
  <si>
    <t xml:space="preserve">THIORIDAZINE 100MG TAB   </t>
  </si>
  <si>
    <t xml:space="preserve">THIORIDAZINE 10MG TAB    </t>
  </si>
  <si>
    <t xml:space="preserve">THIORIDAZINE 25MG TAB    </t>
  </si>
  <si>
    <t xml:space="preserve">THIORIDAZINE 50MG TAB    </t>
  </si>
  <si>
    <t xml:space="preserve">THIOTEPA 15MG INJJG      </t>
  </si>
  <si>
    <t xml:space="preserve">THIOTHIXENE 1MG CAP      </t>
  </si>
  <si>
    <t xml:space="preserve">THIOTHIXENE 2MG CAP      </t>
  </si>
  <si>
    <t xml:space="preserve">THIOTHIXENE 5MG CAP      </t>
  </si>
  <si>
    <t>THROMB(RECOMB)5KU TOP PWD</t>
  </si>
  <si>
    <t xml:space="preserve">THROMBIN 5000U PWDR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</si>
  <si>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</si>
  <si>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</si>
  <si>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</si>
  <si>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</si>
  <si>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</si>
  <si>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</si>
  <si>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</si>
  <si>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</si>
  <si>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60MG TAB      </t>
  </si>
  <si>
    <t xml:space="preserve">TICAGRELOR 90MG TAB      </t>
  </si>
  <si>
    <t xml:space="preserve">TICARCIL/CLAV 3.1GM INJ  </t>
  </si>
  <si>
    <t xml:space="preserve">TICLOPIDINE 250MG TAB    </t>
  </si>
  <si>
    <t>TIGECYCL(ACC)50MG LYO SDV</t>
  </si>
  <si>
    <t xml:space="preserve">TIGECYCLINE 50MG PWD SDV </t>
  </si>
  <si>
    <t xml:space="preserve">TIMOLOL 0.25% 5ML OP SOL </t>
  </si>
  <si>
    <t xml:space="preserve">TIMOLOL 0.5% 10ML OP SOL </t>
  </si>
  <si>
    <t xml:space="preserve">TIMOLOL 0.5% 5ML OP GEL  </t>
  </si>
  <si>
    <t>TIOT/OLO 2.5/2.5MCG 10INH</t>
  </si>
  <si>
    <t>TIOT/OLO 2.5/2.5MCG 60INH</t>
  </si>
  <si>
    <t>TIOTROP 1.25MCG(4GM)60INH</t>
  </si>
  <si>
    <t xml:space="preserve">TIOTROP 2.5MCG(4GM)10INH </t>
  </si>
  <si>
    <t xml:space="preserve">TIOTROP 2.5MCG(4GM)60INH </t>
  </si>
  <si>
    <t>TIOTROPIUM 18MCG INH 30DS</t>
  </si>
  <si>
    <t>TIOTROPIUM 18MCG INH EACH</t>
  </si>
  <si>
    <t>TIROFIB 12.5MG/NS250MLPMX</t>
  </si>
  <si>
    <t xml:space="preserve">TIROFIBAN 250MCG/ML 50ML </t>
  </si>
  <si>
    <t xml:space="preserve">TIROFIBAN 5MG/100ML INJ  </t>
  </si>
  <si>
    <t xml:space="preserve">TIZANIDINE 2MG TAB       </t>
  </si>
  <si>
    <t xml:space="preserve">TIZANIDINE 4MG TAB       </t>
  </si>
  <si>
    <t>TOBR/BSS 15MG/ML 15ML OPS</t>
  </si>
  <si>
    <t>TOBRAMY/DEXAMETH 2.5MLOPS</t>
  </si>
  <si>
    <t xml:space="preserve">TOBRAMY/DEXAMETH 5ML OPS </t>
  </si>
  <si>
    <t>TOBRAMYCIN 0.3% 3.5GM OPO</t>
  </si>
  <si>
    <t xml:space="preserve">TOBRAMYCIN 0.3% 5ML OPS  </t>
  </si>
  <si>
    <t>TOBRAMYCIN 1.2GM PWDR INJ</t>
  </si>
  <si>
    <t>TOBRAMYCIN 2MG/NS 1MLPDIV</t>
  </si>
  <si>
    <t xml:space="preserve">TOBRAMYCIN 300/5ML NEB   </t>
  </si>
  <si>
    <t>TOBRAMYCIN 40MG/ML 2ML IN</t>
  </si>
  <si>
    <t xml:space="preserve">TOBRAMYCIN 5MG/ML PEDIV  </t>
  </si>
  <si>
    <t xml:space="preserve">TOBRAMYCIN/DEX 3.5GM OPO </t>
  </si>
  <si>
    <t xml:space="preserve">TOCIL COV 200MG/10ML SDV </t>
  </si>
  <si>
    <t xml:space="preserve">TOCIL COV 400MG/20ML SDV </t>
  </si>
  <si>
    <t xml:space="preserve">TOCILIZ COV 80MG/4ML SDV </t>
  </si>
  <si>
    <t>TOCILIZUM 20MG/ML 4MLJWJG</t>
  </si>
  <si>
    <t>TOCILIZUM20MG/ML 20MLJWJG</t>
  </si>
  <si>
    <t>TOCILIZUMAB200MG INJ JWJG</t>
  </si>
  <si>
    <t xml:space="preserve">TOLAZAMIDE 100MG TAB     </t>
  </si>
  <si>
    <t xml:space="preserve">TOLAZAMIDE 250MG TAB     </t>
  </si>
  <si>
    <t xml:space="preserve">TOLBUTAMIDE 500MG TAB    </t>
  </si>
  <si>
    <t xml:space="preserve">TOLCAPONE 100MG TAB      </t>
  </si>
  <si>
    <t xml:space="preserve">TOLNAFTATE 1% 15GM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</si>
  <si>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</si>
  <si>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</si>
  <si>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</si>
  <si>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</si>
  <si>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</si>
  <si>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</si>
  <si>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</si>
  <si>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</si>
  <si>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25MG TAB      </t>
  </si>
  <si>
    <t xml:space="preserve">TOPIRIMATE 50MG TAB      </t>
  </si>
  <si>
    <t xml:space="preserve">TOPIRIMATE 6MG/1ML PEDPO </t>
  </si>
  <si>
    <t xml:space="preserve">TOPOTECAN HCL 4MG SDV    </t>
  </si>
  <si>
    <t>TORSEMIDE 10MG/ML 2ML INJ</t>
  </si>
  <si>
    <t xml:space="preserve">TORSEMIDE 20MG TAB       </t>
  </si>
  <si>
    <t xml:space="preserve">TORSEMIDE 5MG TAB        </t>
  </si>
  <si>
    <t xml:space="preserve">TPN 1000ML PEDIV         </t>
  </si>
  <si>
    <t xml:space="preserve">TPN 1500ML PEDIV         </t>
  </si>
  <si>
    <t xml:space="preserve">TPN 2000ML PEDIV         </t>
  </si>
  <si>
    <t xml:space="preserve">TPN 500ML PEDIV          </t>
  </si>
  <si>
    <t>TPN CLIN E 4.25/10% 1L IV</t>
  </si>
  <si>
    <t>TPN CLIN LYTE 4.25/5 2LIV</t>
  </si>
  <si>
    <t>TPN CLINIM 4.25/10 2L INJ</t>
  </si>
  <si>
    <t>TPN CLINIM 4.25/5% 2L INJ</t>
  </si>
  <si>
    <t xml:space="preserve">TPN CLINIM E 4.25/5%1LIV </t>
  </si>
  <si>
    <t xml:space="preserve">TPN CLINIM E 5/20% 2LPMX </t>
  </si>
  <si>
    <t>TPN CLINIMIX 4.25/20%1LIV</t>
  </si>
  <si>
    <t>TPN CLINIMIX 4.25/5% 1LIV</t>
  </si>
  <si>
    <t xml:space="preserve">TPN CLINIMIX 5/15 1L INJ </t>
  </si>
  <si>
    <t xml:space="preserve">TPN CLINIMIX 5/15 2L INJ </t>
  </si>
  <si>
    <t xml:space="preserve">TPN CLINIMIX 5/20% 1L IV </t>
  </si>
  <si>
    <t xml:space="preserve">TPN CLINIMIX 5/20% 2L IV </t>
  </si>
  <si>
    <t xml:space="preserve">TPN CLINIMIX 5/25% 1L IV </t>
  </si>
  <si>
    <t>TPN CLINIMIX E 4.25/10 2L</t>
  </si>
  <si>
    <t>TPN CLINIMIX E 5/20% 1LIV</t>
  </si>
  <si>
    <t>TPN CLINIMIX E 8/14 2L IV</t>
  </si>
  <si>
    <t>TPN W ELECT 4.25/5% 1L IV</t>
  </si>
  <si>
    <t>TPN W ELECTROLYTES 2000ML</t>
  </si>
  <si>
    <t>TRABECTED 1MG SDV INJJWJG</t>
  </si>
  <si>
    <t>TRACE CR/CU/MN/SE/ZN 10ML</t>
  </si>
  <si>
    <t>TRACE CR/CU/MN/ZN 2ML INJ</t>
  </si>
  <si>
    <t>TRACE ELEM COMB#1 10MLINJ</t>
  </si>
  <si>
    <t xml:space="preserve">TRACE ELEMENTS 1ML PDIV  </t>
  </si>
  <si>
    <t xml:space="preserve">TRACE ELEMENTS-4 1ML SDV </t>
  </si>
  <si>
    <t>TRACE MET MTE-4 CON 1MLIV</t>
  </si>
  <si>
    <t>TRACE MET MTE-5 CON 1MLIV</t>
  </si>
  <si>
    <t>TRACE METAL MTE4 1ML PDIV</t>
  </si>
  <si>
    <t xml:space="preserve">TRAMADOL 50MG TAB        </t>
  </si>
  <si>
    <t xml:space="preserve">TRAMADOL 50MG TAB 4PK    </t>
  </si>
  <si>
    <t xml:space="preserve">TRAMADOL 5MG/1ML PEDPO   </t>
  </si>
  <si>
    <t>TRAN1GM/NACL 0.7%100MLPMX</t>
  </si>
  <si>
    <t xml:space="preserve">TRANDOLAPRIL 2MG TAB     </t>
  </si>
  <si>
    <t xml:space="preserve">TRANEXAMIC 1GM/10ML INJ  </t>
  </si>
  <si>
    <t>TRANEXAMIC 1GM/NS100MLPMX</t>
  </si>
  <si>
    <t xml:space="preserve">TRANYLCYPROMINE 10MG TAB </t>
  </si>
  <si>
    <t>TRAS-DKST(10MG)420MGMDVJG</t>
  </si>
  <si>
    <t>TRAST-DKST150MGLYOSDVJGJW</t>
  </si>
  <si>
    <t xml:space="preserve">TRASTUZUM 150MG SDV JWJG </t>
  </si>
  <si>
    <t xml:space="preserve">TRASTUZUMAB /10MG MDVJG  </t>
  </si>
  <si>
    <t>TRAVOPROST 0.004% 2.5MLOP</t>
  </si>
  <si>
    <t xml:space="preserve">TRAZODONE 100MG TAB      </t>
  </si>
  <si>
    <t xml:space="preserve">TRAZODONE 150MG TAB      </t>
  </si>
  <si>
    <t xml:space="preserve">TRAZODONE 50MG TAB       </t>
  </si>
  <si>
    <t>TREPROST 1.74MG/2.9ML NEB</t>
  </si>
  <si>
    <t>TREPROST/10MG200MG VLJWJG</t>
  </si>
  <si>
    <t>TREPROSTIN 1MG/1ML PDIVJG</t>
  </si>
  <si>
    <t>TREPROSTIN1MG(100MG)MDVJG</t>
  </si>
  <si>
    <t xml:space="preserve">TRETINOIN 10MG CAP       </t>
  </si>
  <si>
    <t>TRI15MG/MOX1MG/1ML2MLOPTH</t>
  </si>
  <si>
    <t xml:space="preserve">TRIAMCIN 0.025% 15GM CRM </t>
  </si>
  <si>
    <t>TRIAMCIN ACE 0.1% 15GM CR</t>
  </si>
  <si>
    <t>TRIAMCIN ACE 0.1% 15GMOIN</t>
  </si>
  <si>
    <t>TRIAMCIN ACE 0.1% 30GMCRM</t>
  </si>
  <si>
    <t>TRIAMCIN ACE 0.1% 60MLLOT</t>
  </si>
  <si>
    <t xml:space="preserve">TRIAMCIN ACE 0.1% 80GM   </t>
  </si>
  <si>
    <t>TRIAMCIN ACE 0.1% 80GM CR</t>
  </si>
  <si>
    <t>TRIAMCIN ACE 0.1%454GMCRM</t>
  </si>
  <si>
    <t>TRIAMCIN ACE 0.5% 15GM CR</t>
  </si>
  <si>
    <t xml:space="preserve">TRIAMCIN ACE 16.5GM NAS  </t>
  </si>
  <si>
    <t xml:space="preserve">TRIAMCIN ACE 20GM INH    </t>
  </si>
  <si>
    <t xml:space="preserve">TRIAMCIN ACE 40MG/ML 1ML </t>
  </si>
  <si>
    <t xml:space="preserve">TRIAMCIN ACE 5GM PASTE   </t>
  </si>
  <si>
    <t xml:space="preserve">TRIAMCIN ACE PF40MG/MLOP </t>
  </si>
  <si>
    <t>TRIAMCIN ACE0.5% 15GM TOP</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</si>
  <si>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</si>
  <si>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</si>
  <si>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</si>
  <si>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</si>
  <si>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</si>
  <si>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</si>
  <si>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</si>
  <si>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</si>
  <si>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</si>
  <si>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</si>
  <si>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</si>
  <si>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</si>
  <si>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</si>
  <si>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</si>
  <si>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</si>
  <si>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</si>
  <si>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</si>
  <si>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2MG TAB  </t>
  </si>
  <si>
    <t xml:space="preserve">TRIHEXYPHENIDYL 5MG TAB  </t>
  </si>
  <si>
    <t>TRIMETHOBENZ 100MG/ML 2ML</t>
  </si>
  <si>
    <t xml:space="preserve">TRIMETHOBENZAMIDE 300MG  </t>
  </si>
  <si>
    <t xml:space="preserve">TRIMETHOPRIM 100MG TAB   </t>
  </si>
  <si>
    <t xml:space="preserve">TRIPTORELIN 3.75MG INJJG </t>
  </si>
  <si>
    <t xml:space="preserve">TROLAMINE 10% 37GM CRM   </t>
  </si>
  <si>
    <t xml:space="preserve">TROLAMINE 10% 5OZ CRM    </t>
  </si>
  <si>
    <t xml:space="preserve">TROLAMINE 10% 85GM TOP   </t>
  </si>
  <si>
    <t xml:space="preserve">TROMETHAM 18GM/500ML INJ </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</si>
  <si>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</si>
  <si>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</si>
  <si>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</si>
  <si>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</si>
  <si>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</si>
  <si>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</si>
  <si>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</si>
  <si>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TUBERCUL 5TU/0.1ML0.1M NC</t>
  </si>
  <si>
    <t>UBIDECARENONE 200MG GELCP</t>
  </si>
  <si>
    <t>UMECL/VILANT 62.5-25#7INH</t>
  </si>
  <si>
    <t xml:space="preserve">UREA 100% 15GM ORAL PWD  </t>
  </si>
  <si>
    <t xml:space="preserve">URSODIOL 20MG/1ML PEDPO  </t>
  </si>
  <si>
    <t xml:space="preserve">URSODIOL 250MG TAB       </t>
  </si>
  <si>
    <t xml:space="preserve">URSODIOL 300MG CAP       </t>
  </si>
  <si>
    <t xml:space="preserve">URSODIOL 50MG/1ML PEDPO  </t>
  </si>
  <si>
    <t>USTEKIN130MG/26ML SDVJGJW</t>
  </si>
  <si>
    <t>USTEKINUMAB 45MG SYG JWJG</t>
  </si>
  <si>
    <t>USTEKINUMAB 90MG SYG JWJG</t>
  </si>
  <si>
    <t xml:space="preserve">VACCI VRS VAC 0.3ML MDV  </t>
  </si>
  <si>
    <t>VACCI VRS VAC0.3ML MDVDON</t>
  </si>
  <si>
    <t xml:space="preserve">VALACYCLOVIR 1000MG TAB  </t>
  </si>
  <si>
    <t xml:space="preserve">VALACYCLOVIR 500MG TAB   </t>
  </si>
  <si>
    <t>VALACYCLOVIR 50MG/1MLPDPO</t>
  </si>
  <si>
    <t>VALGANCICLOV 50MG/1ML SUS</t>
  </si>
  <si>
    <t xml:space="preserve">VALGANCICLOVIR 450MG TAB </t>
  </si>
  <si>
    <t xml:space="preserve">VALPROATE 5MG/ML PEDIV   </t>
  </si>
  <si>
    <t>VALPROIC AC 250MG/5ML LIQ</t>
  </si>
  <si>
    <t>VALPROIC AC 500MG/5ML INJ</t>
  </si>
  <si>
    <t xml:space="preserve">VALPROIC ACID 250MG CAP  </t>
  </si>
  <si>
    <t xml:space="preserve">VALRUBIC 200MG/5ML SDVJG </t>
  </si>
  <si>
    <t xml:space="preserve">VALSARTAN 160MG TAB      </t>
  </si>
  <si>
    <t xml:space="preserve">VALSARTAN 40MG TAB       </t>
  </si>
  <si>
    <t xml:space="preserve">VALSARTAN 80MG TAB       </t>
  </si>
  <si>
    <t>VANC 1.25GM/D5W 250ML VIA</t>
  </si>
  <si>
    <t>VANC 1.25GM/NS250MLISOPMX</t>
  </si>
  <si>
    <t xml:space="preserve">VANC1.5GM/NS 300MLISOPMX </t>
  </si>
  <si>
    <t xml:space="preserve">VANCO 1.25GM/NS 250ML AE </t>
  </si>
  <si>
    <t>VANCO 1.25GM/NS 250ML EXC</t>
  </si>
  <si>
    <t xml:space="preserve">VANCO 1.5GM/NS 250ML EXC </t>
  </si>
  <si>
    <t xml:space="preserve">VANCO 1.5GM/NS 500ML PMX </t>
  </si>
  <si>
    <t xml:space="preserve">VANCO 1.5GM/NS 500MLAE   </t>
  </si>
  <si>
    <t>VANCO 1.75GM/NS 500ML PMX</t>
  </si>
  <si>
    <t>VANCO 1.75GM/SW 350ML PMX</t>
  </si>
  <si>
    <t xml:space="preserve">VANCO 1GM/D5W 200ML PMX  </t>
  </si>
  <si>
    <t xml:space="preserve">VANCO 1GM/D5W 250MLAE    </t>
  </si>
  <si>
    <t>VANCO 1GM/NS 200ML ISOPMX</t>
  </si>
  <si>
    <t xml:space="preserve">VANCO 1GM/NS 200ML PMX   </t>
  </si>
  <si>
    <t xml:space="preserve">VANCO 1GM/NS 250ML VIA   </t>
  </si>
  <si>
    <t xml:space="preserve">VANCO 1GM/NS 250MLAE     </t>
  </si>
  <si>
    <t xml:space="preserve">VANCO 2GM/NS 500ML VIA   </t>
  </si>
  <si>
    <t>VANCO 500MG/100ML ISO PMX</t>
  </si>
  <si>
    <t xml:space="preserve">VANCO 750MG/NS 150ML PMX </t>
  </si>
  <si>
    <t xml:space="preserve">VANCO 750MG/NS 250ML AE  </t>
  </si>
  <si>
    <t xml:space="preserve">VANCO 750MG/NS 250ML PMX </t>
  </si>
  <si>
    <t>VANCO(XEL)1.25GM/250MLPMX</t>
  </si>
  <si>
    <t>VANCO(XEL)1.75GM/350MLPMX</t>
  </si>
  <si>
    <t xml:space="preserve">VANCO/BSS 10MG/1ML OPSOL </t>
  </si>
  <si>
    <t>VANCOM 2G/NS 400ML ISOPMX</t>
  </si>
  <si>
    <t>VANCOM(MYL)500MG(10GM)MDV</t>
  </si>
  <si>
    <t>VANCOM(XEL) 500MG LYO SDV</t>
  </si>
  <si>
    <t>VANCOM(XEL)1.5GM/300MLPMX</t>
  </si>
  <si>
    <t>VANCOM(XEL)500MG(10GM)MDV</t>
  </si>
  <si>
    <t>VANCOM(XEL)500MG/100MLPMX</t>
  </si>
  <si>
    <t>VANCOM(XEL)750MG/150MLPMX</t>
  </si>
  <si>
    <t>VANCOMY 500MG/NS 100ML AE</t>
  </si>
  <si>
    <t>VANCOMY(MYL)1.25GM LYOSDV</t>
  </si>
  <si>
    <t>VANCOMY(MYL)500MG(5GM)MDV</t>
  </si>
  <si>
    <t>VANCOMY(XEL) 1GM/200MLPMX</t>
  </si>
  <si>
    <t>VANCOMY(XEL) 2GM/400MLPMX</t>
  </si>
  <si>
    <t>VANCOMY(XEL)500MG(5GM)MDV</t>
  </si>
  <si>
    <t xml:space="preserve">VANCOMYC 125MG/2.5ML SUS </t>
  </si>
  <si>
    <t>VANCOMYC 2GM/SW 400ML PMX</t>
  </si>
  <si>
    <t xml:space="preserve">VANCOMYC 5MG/D5W 1MLPDIV </t>
  </si>
  <si>
    <t>VANCOMYC(MYL)1.5GM LYOSDV</t>
  </si>
  <si>
    <t xml:space="preserve">VANCOMYC(MYL)1GM LYOSDV  </t>
  </si>
  <si>
    <t>VANCOMYC(MYL)500MG LYOSDV</t>
  </si>
  <si>
    <t>VANCOMYC(MYL)750MG LYOSDV</t>
  </si>
  <si>
    <t>VANCOMYC(XEL) 1GM LYO SDV</t>
  </si>
  <si>
    <t>VANCOMYCIN 10MG/1ML OPINJ</t>
  </si>
  <si>
    <t xml:space="preserve">VANCOMYCIN 125MG CAP     </t>
  </si>
  <si>
    <t>VANCOMYCIN 125MG/10ML SUS</t>
  </si>
  <si>
    <t xml:space="preserve">VANCOMYCIN 1GM INJ       </t>
  </si>
  <si>
    <t xml:space="preserve">VANCOMYCIN 250MG CAP     </t>
  </si>
  <si>
    <t xml:space="preserve">VANCOMYCIN 250MG/5ML LIQ </t>
  </si>
  <si>
    <t xml:space="preserve">VANCOMYCIN 500MG INJ     </t>
  </si>
  <si>
    <t>VANCOMYCIN 500MG(10GM)MDV</t>
  </si>
  <si>
    <t xml:space="preserve">VANCOMYCIN 500MG(5GM)MDV </t>
  </si>
  <si>
    <t>VANCOMYCIN 500MG/100ML PR</t>
  </si>
  <si>
    <t>VANCOMYCIN 50MG/1ML PEDPO</t>
  </si>
  <si>
    <t>VANCOMYCIN 5MG/NS 1MLPDIV</t>
  </si>
  <si>
    <t>VANCOMYCIN 5MG/SW 1MLPDIV</t>
  </si>
  <si>
    <t xml:space="preserve">VANCOMYCIN 750MG INJ     </t>
  </si>
  <si>
    <t xml:space="preserve">VARENICLINE 0.5MG TAB    </t>
  </si>
  <si>
    <t xml:space="preserve">VARICELLA VAC 0.5ML INJ  </t>
  </si>
  <si>
    <t>VASOPRE 20U/D5W 100ML PMX</t>
  </si>
  <si>
    <t>VASOPRE RTU 20U/100ML PMX</t>
  </si>
  <si>
    <t>VASOPRES 20U/NS 100ML PMX</t>
  </si>
  <si>
    <t xml:space="preserve">VASOPRESS 20U/NS 50ML PB </t>
  </si>
  <si>
    <t>VASOPRESSIN 20U/ML 1ML IN</t>
  </si>
  <si>
    <t>VECURONIUM 10MG LYOPH SDV</t>
  </si>
  <si>
    <t>VECURONIUM 10MG PWD PEDIV</t>
  </si>
  <si>
    <t xml:space="preserve">VECURONIUM 1MG/1ML PEDIV </t>
  </si>
  <si>
    <t>VECURONIUM 20MG LYOPH SDV</t>
  </si>
  <si>
    <t>VEDOLIZ 300MG/20MLSDVJWJG</t>
  </si>
  <si>
    <t xml:space="preserve">VEMURAFENIB 240MG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</si>
  <si>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</si>
  <si>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</si>
  <si>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</si>
  <si>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</si>
  <si>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</si>
  <si>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</si>
  <si>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</si>
  <si>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</si>
  <si>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24HR TAB </t>
  </si>
  <si>
    <t xml:space="preserve">VERAPAMIL 120MG TAB      </t>
  </si>
  <si>
    <t xml:space="preserve">VERAPAMIL 240MG 24HR TAB </t>
  </si>
  <si>
    <t xml:space="preserve">VERAPAMIL 40MG TAB       </t>
  </si>
  <si>
    <t xml:space="preserve">VERAPAMIL 50MG/1ML PEDPO </t>
  </si>
  <si>
    <t>VERAPAMIL 5MG/2ML 2ML INJ</t>
  </si>
  <si>
    <t>VERAPAMIL 5MG/2ML 4ML INJ</t>
  </si>
  <si>
    <t xml:space="preserve">VERAPAMIL 80MG TAB       </t>
  </si>
  <si>
    <t xml:space="preserve">VERAPAMIL ER 120MG CAP   </t>
  </si>
  <si>
    <t xml:space="preserve">VERAPAMIL ER 180MG CAP   </t>
  </si>
  <si>
    <t xml:space="preserve">VERAPAMIL ER 180MG TAB   </t>
  </si>
  <si>
    <t xml:space="preserve">VILAZODONE 10MG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</si>
  <si>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</si>
  <si>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</si>
  <si>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</si>
  <si>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</si>
  <si>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</si>
  <si>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</si>
  <si>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50000IU/ML 2ML INJ </t>
  </si>
  <si>
    <t xml:space="preserve">VIT B COMB W C RENAL TAB </t>
  </si>
  <si>
    <t xml:space="preserve">VIT B COMPLEX CAP        </t>
  </si>
  <si>
    <t xml:space="preserve">VIT B COMPLEX TAB        </t>
  </si>
  <si>
    <t xml:space="preserve">VIT B COMPLX W C TAB     </t>
  </si>
  <si>
    <t>VIT B/C/FA COMB RENAL TAB</t>
  </si>
  <si>
    <t>VIT B1 THIAM 200MG/2MLINJ</t>
  </si>
  <si>
    <t xml:space="preserve">VIT B1(THIAMINE) 100MG   </t>
  </si>
  <si>
    <t xml:space="preserve">VIT B12 1000MCG SL TAB   </t>
  </si>
  <si>
    <t xml:space="preserve">VIT B12 1000MCG TAB      </t>
  </si>
  <si>
    <t>VIT B12 1000MCG/ML 1ML IN</t>
  </si>
  <si>
    <t xml:space="preserve">VIT B12 100MCG TAB       </t>
  </si>
  <si>
    <t xml:space="preserve">VIT B12 250MCG TAB       </t>
  </si>
  <si>
    <t xml:space="preserve">VIT B3(NIACIN) SR 500MG  </t>
  </si>
  <si>
    <t>VIT B6 PYRID 1MG/1ML PDPO</t>
  </si>
  <si>
    <t>VIT B6(PYRIDOX)100MG/ML1M</t>
  </si>
  <si>
    <t xml:space="preserve">VIT B6(PYRIDOXINE) 100MG </t>
  </si>
  <si>
    <t xml:space="preserve">VIT B6(PYRIDOXINE) 25MG  </t>
  </si>
  <si>
    <t xml:space="preserve">VIT B6(PYRIDOXINE) 50MG  </t>
  </si>
  <si>
    <t xml:space="preserve">VIT C(ASCOR ACID)250MG   </t>
  </si>
  <si>
    <t>VIT C(ASCORB AC)500MG INJ</t>
  </si>
  <si>
    <t xml:space="preserve">VIT C(ASCORB ACID) 500MG </t>
  </si>
  <si>
    <t>VIT D CHOLEC 20KU/50MLINJ</t>
  </si>
  <si>
    <t>VIT D CHOLECALCIF 1KU TAB</t>
  </si>
  <si>
    <t>VIT D CHOLECALCIF 2KU CAP</t>
  </si>
  <si>
    <t>VIT D CHOLECALCIF 400U TB</t>
  </si>
  <si>
    <t>VIT D CHOLECALCIF 5KU TAB</t>
  </si>
  <si>
    <t>VIT D(CALCITRIOL) 0.25MCG</t>
  </si>
  <si>
    <t xml:space="preserve">VIT D(CALCITRIOL) 0.5MCG </t>
  </si>
  <si>
    <t>VIT D(ERGOCALC) 50KIU CAP</t>
  </si>
  <si>
    <t xml:space="preserve">VIT D3 400IU/1ML PEDPO   </t>
  </si>
  <si>
    <t xml:space="preserve">VIT E 100IU CAP          </t>
  </si>
  <si>
    <t xml:space="preserve">VIT E 15UNIT/0.3ML PEDPO </t>
  </si>
  <si>
    <t xml:space="preserve">VIT E 200IU CAP          </t>
  </si>
  <si>
    <t xml:space="preserve">VIT E 400IU CAP          </t>
  </si>
  <si>
    <t xml:space="preserve">VIT K(PHYTONADIONE) 5MG  </t>
  </si>
  <si>
    <t>VIT K1(PHYTON)10MG/ML 1ML</t>
  </si>
  <si>
    <t>VIT K1(PHYTON)2MG/1ML INJ</t>
  </si>
  <si>
    <t>VIT K1(PHYTON)2MG/ML 0.5M</t>
  </si>
  <si>
    <t>VITB12/B6/FA 1/25/2.2MGTB</t>
  </si>
  <si>
    <t>VITB12/B6/FA 2/25/2.5MGTB</t>
  </si>
  <si>
    <t>VORICONAZOL 2MG/NS1MLPDIV</t>
  </si>
  <si>
    <t>VORICONAZOLE 1MG/1MLOPSYR</t>
  </si>
  <si>
    <t xml:space="preserve">VORICONAZOLE 200MG INJ   </t>
  </si>
  <si>
    <t xml:space="preserve">VORICONAZOLE 200MG TAB   </t>
  </si>
  <si>
    <t xml:space="preserve">VORICONAZOLE 50MG TAB    </t>
  </si>
  <si>
    <t>VUTRIS 25MG/0.5ML PFSJWTB</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</si>
  <si>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</si>
  <si>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</si>
  <si>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</si>
  <si>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</si>
  <si>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</si>
  <si>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</si>
  <si>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</si>
  <si>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</si>
  <si>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</si>
  <si>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</si>
  <si>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</si>
  <si>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</si>
  <si>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</si>
  <si>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</si>
  <si>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</si>
  <si>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</si>
  <si>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500ML INJ  </t>
  </si>
  <si>
    <t xml:space="preserve">WATER STERILE 50ML INJ   </t>
  </si>
  <si>
    <t xml:space="preserve">WHEAT DEXTRIN 3.5GM PKT  </t>
  </si>
  <si>
    <t xml:space="preserve">WITCH HAZEL (40) PAD     </t>
  </si>
  <si>
    <t xml:space="preserve">ZAFIRLUKAST 20MG TAB     </t>
  </si>
  <si>
    <t xml:space="preserve">ZALCITABINE 0.375MG TAB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</si>
  <si>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</si>
  <si>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</si>
  <si>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</si>
  <si>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</si>
  <si>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</si>
  <si>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</si>
  <si>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ZIDOVUDINE 4MG/D5W1MLPDIV</t>
  </si>
  <si>
    <t>ZIDOVUDINE 4MG/NS 1MLPDIV</t>
  </si>
  <si>
    <t>ZINC CHLORIDE 1MG/ML 10ML</t>
  </si>
  <si>
    <t xml:space="preserve">ZINC GLUC 50MG TAB       </t>
  </si>
  <si>
    <t xml:space="preserve">ZINC OXIDE 13% 56GM TOP  </t>
  </si>
  <si>
    <t xml:space="preserve">ZINC OXIDE 20% 30GM TOP  </t>
  </si>
  <si>
    <t xml:space="preserve">ZINC OXIDE 20% 60GM OINT </t>
  </si>
  <si>
    <t xml:space="preserve">ZINC OXIDE 30GM TOP      </t>
  </si>
  <si>
    <t xml:space="preserve">ZINC OXIDE 40% 120ML TOP </t>
  </si>
  <si>
    <t>ZINC SULF 1MG/ML 10ML INJ</t>
  </si>
  <si>
    <t xml:space="preserve">ZINC SULF 220MG CAP      </t>
  </si>
  <si>
    <t xml:space="preserve">ZINC SULFATE 5MG/ML 5ML  </t>
  </si>
  <si>
    <t xml:space="preserve">ZIPRASIDONE 20MG CAP     </t>
  </si>
  <si>
    <t xml:space="preserve">ZIPRASIDONE 20MG INJ     </t>
  </si>
  <si>
    <t xml:space="preserve">ZIPRASIDONE 40MG CAP     </t>
  </si>
  <si>
    <t xml:space="preserve">ZIPRASIDONE 80MG CAP     </t>
  </si>
  <si>
    <t>ZOLEDRONIC AC 5MG/1DL SDV</t>
  </si>
  <si>
    <t xml:space="preserve">ZOLEDRONIC ACID 4MG SDV  </t>
  </si>
  <si>
    <t xml:space="preserve">ZOLPIDEM TART 10MG TAB   </t>
  </si>
  <si>
    <t xml:space="preserve">ZOLPIDEM TART 5MG TAB    </t>
  </si>
  <si>
    <t xml:space="preserve">ZONISAMIDE 100MG CAP     </t>
  </si>
  <si>
    <t>ZONISAMIDE 10MG/1ML PEDPO</t>
  </si>
  <si>
    <t xml:space="preserve">ZONISAMIDE 25MG CAP      </t>
  </si>
  <si>
    <t xml:space="preserve">ACAPELLA NC              </t>
  </si>
  <si>
    <t xml:space="preserve">ACT NONL                 </t>
  </si>
  <si>
    <t>AEROSOL INH PENTAMIDIN TX</t>
  </si>
  <si>
    <t xml:space="preserve">ARTERIAL LINE DRAW NC    </t>
  </si>
  <si>
    <t>BLAND AERO TX INIT EA DAY</t>
  </si>
  <si>
    <t xml:space="preserve">BLAND AERO TX SUBSEQUENT </t>
  </si>
  <si>
    <t xml:space="preserve">BLOOD GAS O2 SAT ONLY    </t>
  </si>
  <si>
    <t xml:space="preserve">BLOOD GAS PH PCO2 PO2    </t>
  </si>
  <si>
    <t xml:space="preserve">BLOOD GAS W O2 SAT       </t>
  </si>
  <si>
    <t>BRNCH W TRNSBR BX SNG LBE</t>
  </si>
  <si>
    <t>BRNCHOSPASM PROVOCAT EVAL</t>
  </si>
  <si>
    <t xml:space="preserve">BRNCHSPASM EVAL PRE/POST </t>
  </si>
  <si>
    <t xml:space="preserve">BRONCH ALVEOLAR LAVAGE   </t>
  </si>
  <si>
    <t xml:space="preserve">BRONCH BRONCHOSCOPY DIAG </t>
  </si>
  <si>
    <t>BRONCH BRUSHING/PROTECTED</t>
  </si>
  <si>
    <t xml:space="preserve">BRONCH EBUS 1 OR 2 NODES </t>
  </si>
  <si>
    <t>BRONCH EBUS 3+SAMPL NODES</t>
  </si>
  <si>
    <t>BRONCH EBUS PERIPH LESION</t>
  </si>
  <si>
    <t xml:space="preserve">BRONCH THER ASPIRAT SUBQ </t>
  </si>
  <si>
    <t>BRONCH THER ASPIRATE INIT</t>
  </si>
  <si>
    <t xml:space="preserve">BRONCH W BX NEEDLE ASP   </t>
  </si>
  <si>
    <t xml:space="preserve">BRONCH W REMOVAL FB      </t>
  </si>
  <si>
    <t xml:space="preserve">CALCIUM IONIZED NONL     </t>
  </si>
  <si>
    <t xml:space="preserve">CARBON MONOXIDE QN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</si>
  <si>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</si>
  <si>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</si>
  <si>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</si>
  <si>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</si>
  <si>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</si>
  <si>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</si>
  <si>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</si>
  <si>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</si>
  <si>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</si>
  <si>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</si>
  <si>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EEG CEREBRAL SILENCE     </t>
  </si>
  <si>
    <t xml:space="preserve">GAS DILUTION LUNG VOLUME </t>
  </si>
  <si>
    <t xml:space="preserve">HAST W O2 TITRATION      </t>
  </si>
  <si>
    <t xml:space="preserve">HEMOGLOBIN NONL          </t>
  </si>
  <si>
    <t>HGB QUANTITATIVE TRANSCUT</t>
  </si>
  <si>
    <t xml:space="preserve">HIGH ALTITUDE SIMULATION </t>
  </si>
  <si>
    <t xml:space="preserve">INH TX CONT EA ADD HR    </t>
  </si>
  <si>
    <t xml:space="preserve">INH TX CONTINOUS 1ST HR  </t>
  </si>
  <si>
    <t xml:space="preserve">INH TX INIT W VENT/DAY   </t>
  </si>
  <si>
    <t xml:space="preserve">INH TX SUBSEQUENT W VENT </t>
  </si>
  <si>
    <t xml:space="preserve">INTUBATION ET EMERGENCY  </t>
  </si>
  <si>
    <t xml:space="preserve">LACTATE/LACTIC ACID NONL </t>
  </si>
  <si>
    <t>MANIPULAT CHEST WALL INIT</t>
  </si>
  <si>
    <t xml:space="preserve">MANIPULAT CHEST WALL SUB </t>
  </si>
  <si>
    <t xml:space="preserve">METHEMOGLOBIN QN NONL    </t>
  </si>
  <si>
    <t xml:space="preserve">NEO-HIGH RISK DEL NC     </t>
  </si>
  <si>
    <t xml:space="preserve">NEO-LOW RISK DEL NC      </t>
  </si>
  <si>
    <t xml:space="preserve">PEAK FLOW MEASUREMENT NC </t>
  </si>
  <si>
    <t xml:space="preserve">PLETHYSMOGRAPHY LUNG VOL </t>
  </si>
  <si>
    <t>PSS W 4/&gt; PAR W TECH&gt;=6YR</t>
  </si>
  <si>
    <t>PULSE OX CONTIN OVERNIGHT</t>
  </si>
  <si>
    <t xml:space="preserve">PULSE OX SINGLE DETERMIN </t>
  </si>
  <si>
    <t xml:space="preserve">RESP FLOW VOLUME LOOP    </t>
  </si>
  <si>
    <t>RT ASSESSMENT COMPLETE NC</t>
  </si>
  <si>
    <t xml:space="preserve">RT ASSESSMENT LIMITED NC </t>
  </si>
  <si>
    <t xml:space="preserve">SOMATOSEN TSTNG UPP EXT  </t>
  </si>
  <si>
    <t xml:space="preserve">SPIROMETRY               </t>
  </si>
  <si>
    <t xml:space="preserve">TEST CARDIOPULM EXERCISE </t>
  </si>
  <si>
    <t xml:space="preserve">TEST PULMONARY STRESS    </t>
  </si>
  <si>
    <t xml:space="preserve">TISSUE MARKER 730X-949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</si>
  <si>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</si>
  <si>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</si>
  <si>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</si>
  <si>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</si>
  <si>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</si>
  <si>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</si>
  <si>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</si>
  <si>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</si>
  <si>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</si>
  <si>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</si>
  <si>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</si>
  <si>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</si>
  <si>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</si>
  <si>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</si>
  <si>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</si>
  <si>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</si>
  <si>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</si>
  <si>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ECMO ART EXPOS W GRAFT   </t>
  </si>
  <si>
    <t xml:space="preserve">ECMO ART MANAGE EA DAY   </t>
  </si>
  <si>
    <t>ECMO INS CENTR CANNULA&gt;=6</t>
  </si>
  <si>
    <t>ECMO INS CENTRA CANNULA&lt;6</t>
  </si>
  <si>
    <t>ECMO INS PERIP CAN OPN&gt;=6</t>
  </si>
  <si>
    <t>ECMO INS PERIP CANN OPN&lt;6</t>
  </si>
  <si>
    <t>ECMO INS PERIP CANNULA&gt;=6</t>
  </si>
  <si>
    <t>ECMO INS PERIPH CANNULA&lt;6</t>
  </si>
  <si>
    <t>ECMO REM CENTR CANNULA&gt;=6</t>
  </si>
  <si>
    <t>ECMO REM CENTRA CANNULA&lt;6</t>
  </si>
  <si>
    <t>ECMO REM PERIP CAN OPN&gt;=6</t>
  </si>
  <si>
    <t>ECMO REM PERIP CANN OPN&lt;6</t>
  </si>
  <si>
    <t>ECMO REM PERIP CANNULA&gt;=6</t>
  </si>
  <si>
    <t>ECMO REM PERIPH CANNULA&lt;6</t>
  </si>
  <si>
    <t>ECMO REPO PERI CAN OPN&gt;=6</t>
  </si>
  <si>
    <t>ECMO REPO PERIP CAN OPN&lt;6</t>
  </si>
  <si>
    <t>ECMO REPOS CENTR CANNU&gt;=6</t>
  </si>
  <si>
    <t>ECMO REPOS CENTR CANNUL&lt;6</t>
  </si>
  <si>
    <t>ECMO REPOS PERIP CANNU&gt;=6</t>
  </si>
  <si>
    <t>ECMO REPOS PERIPH CANNU&lt;6</t>
  </si>
  <si>
    <t>ECMO VENOUS MANAGE EA DAY</t>
  </si>
  <si>
    <t xml:space="preserve">ECMO/ECLS ARTERIAL INIT  </t>
  </si>
  <si>
    <t xml:space="preserve">ECMO/ECLS VENOUS INIT    </t>
  </si>
  <si>
    <t xml:space="preserve">PULM REHAB III SP        </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</si>
  <si>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</si>
  <si>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</si>
  <si>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</si>
  <si>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</si>
  <si>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</si>
  <si>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</si>
  <si>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</si>
  <si>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</si>
  <si>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</si>
  <si>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APHERESIS PLASM THERAPEUT</t>
  </si>
  <si>
    <t xml:space="preserve">CB CARDIAC CATH SERVICES </t>
  </si>
  <si>
    <t xml:space="preserve">CB ENDOSCOPY SERVICES    </t>
  </si>
  <si>
    <t xml:space="preserve">CB IMAGING SERVICES      </t>
  </si>
  <si>
    <t xml:space="preserve">CB RAD ONCOLOGY SERVICES </t>
  </si>
  <si>
    <t xml:space="preserve">CB SURGICAL SERVICES     </t>
  </si>
  <si>
    <t>DIALY CONT CYL PERIT CCPD</t>
  </si>
  <si>
    <t>DIALY CONT RENAL REP CRRT</t>
  </si>
  <si>
    <t xml:space="preserve">DIALYSIS OP ESRD EMER    </t>
  </si>
  <si>
    <t xml:space="preserve">HEMODIALY IP/NON ESRD OP </t>
  </si>
  <si>
    <t>BRONCH/OTHER PROC ADD 10M</t>
  </si>
  <si>
    <t>BRONCH/OTHER PROC TO 20MN</t>
  </si>
  <si>
    <t xml:space="preserve">ENDO PROC ADDL 10 MIN    </t>
  </si>
  <si>
    <t xml:space="preserve">ENDO PROC UP TO 20 MIN   </t>
  </si>
  <si>
    <t xml:space="preserve">ENDO/GI MINUTES NC       </t>
  </si>
  <si>
    <t xml:space="preserve">GI NON TIMED PROC/MIN NC </t>
  </si>
  <si>
    <t>MOD SED ENDO=&gt;5YR 1ST 15M</t>
  </si>
  <si>
    <t xml:space="preserve">STENT NCOV W 67X-88      </t>
  </si>
  <si>
    <t>STUDY ESOPHAGEAL MOTILITY</t>
  </si>
  <si>
    <t>TST ESOPH FUNC IMPED &lt;1HR</t>
  </si>
  <si>
    <t>PT APPL E-STIM&gt;=1 MD 15EA</t>
  </si>
  <si>
    <t xml:space="preserve">PT BIOFEEDBACK 15        </t>
  </si>
  <si>
    <t xml:space="preserve">PT BIOFEEDBACK 30        </t>
  </si>
  <si>
    <t xml:space="preserve">PT DEBR SL SESS EA 15 NC </t>
  </si>
  <si>
    <t>PT DEBR SL SESSION 1ST 20</t>
  </si>
  <si>
    <t>PT DEBR SL SESSION ADD 20</t>
  </si>
  <si>
    <t>PT E-STIM UNATT&gt;=1 NOT WC</t>
  </si>
  <si>
    <t>PT E-STIM UNATTENDED ULCR</t>
  </si>
  <si>
    <t xml:space="preserve">PT EVAL HIGH COMPLEXITY  </t>
  </si>
  <si>
    <t xml:space="preserve">PT EVAL LOW COMPLEX      </t>
  </si>
  <si>
    <t xml:space="preserve">PT EVAL MODERATE COMPLEX </t>
  </si>
  <si>
    <t xml:space="preserve">PT EXERCISE THR EA 15    </t>
  </si>
  <si>
    <t xml:space="preserve">PT IONTOPHORESIS EA 15   </t>
  </si>
  <si>
    <t xml:space="preserve">PT MASSAGE EA 15         </t>
  </si>
  <si>
    <t xml:space="preserve">PT MC EVALUATION ADD 15  </t>
  </si>
  <si>
    <t xml:space="preserve">PT MC EVALUATION INI 30  </t>
  </si>
  <si>
    <t>PT MC EXERCISE THR ADD 15</t>
  </si>
  <si>
    <t>PT MC EXERCISE THR INI 30</t>
  </si>
  <si>
    <t xml:space="preserve">PT MC GAIT TRAIN ADD 15  </t>
  </si>
  <si>
    <t xml:space="preserve">PT MC GAIT TRAIN INI 30  </t>
  </si>
  <si>
    <t xml:space="preserve">PT MC RE-EVAL ADD 15     </t>
  </si>
  <si>
    <t xml:space="preserve">PT MC RE-EVAL INI 30     </t>
  </si>
  <si>
    <t>PT MC THERAPY COMBO ADD15</t>
  </si>
  <si>
    <t>PT MC THERAPY COMBO INI30</t>
  </si>
  <si>
    <t>PT MC THR ACTIVITY ADD 15</t>
  </si>
  <si>
    <t xml:space="preserve">PT MC THR ACTVTY INI 30  </t>
  </si>
  <si>
    <t>PT MGT/TRN ORTHO INI EA15</t>
  </si>
  <si>
    <t>PT MNGMT WHEELCHAIR EA 15</t>
  </si>
  <si>
    <t>PT NON-CPT CLNT SRV 15 NC</t>
  </si>
  <si>
    <t xml:space="preserve">PT PARAFFIN BATH         </t>
  </si>
  <si>
    <t xml:space="preserve">PT RE-ED NEUROMSCL EA 15 </t>
  </si>
  <si>
    <t xml:space="preserve">PT RE-EVAL EST CARE PLAN </t>
  </si>
  <si>
    <t>PT REPOSTNG CANALITH PROC</t>
  </si>
  <si>
    <t xml:space="preserve">PT ROM EXTR OR TRUNK     </t>
  </si>
  <si>
    <t xml:space="preserve">PT STRAP ANKLE /OR FOOT  </t>
  </si>
  <si>
    <t xml:space="preserve">PT STRAP ELBOW OR WRIST  </t>
  </si>
  <si>
    <t xml:space="preserve">PT STRAP HAND OR FINGER  </t>
  </si>
  <si>
    <t xml:space="preserve">PT STRAP UNNA BOOT BIL   </t>
  </si>
  <si>
    <t xml:space="preserve">PT STRAPPING KNEE        </t>
  </si>
  <si>
    <t xml:space="preserve">PT STRAPPING SHOULDER    </t>
  </si>
  <si>
    <t xml:space="preserve">PT STRAPPING UNNA BOOT   </t>
  </si>
  <si>
    <t>PT STUDENT PRODUCT/DAY NC</t>
  </si>
  <si>
    <t xml:space="preserve">PT TELEMED VISIT STAT    </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</si>
  <si>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</si>
  <si>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</si>
  <si>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</si>
  <si>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</si>
  <si>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</si>
  <si>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</si>
  <si>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</si>
  <si>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</si>
  <si>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</si>
  <si>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</si>
  <si>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</si>
  <si>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</si>
  <si>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</si>
  <si>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 xml:space="preserve">PT ULTRASOUND EA 15      </t>
  </si>
  <si>
    <t xml:space="preserve">PT VASOPNEUMATIC DEVICE  </t>
  </si>
  <si>
    <t xml:space="preserve">REHAB EA ADDL 15 MIN NC  </t>
  </si>
  <si>
    <t xml:space="preserve">ORTHO L0458 195X-254     </t>
  </si>
  <si>
    <t xml:space="preserve">ORTHO L3702 150X-195     </t>
  </si>
  <si>
    <t xml:space="preserve">ORTHO L3808 30X-39       </t>
  </si>
  <si>
    <t xml:space="preserve">ORTHO L3808 88X-115      </t>
  </si>
  <si>
    <t xml:space="preserve">ORTHO L3808 949X-1234    </t>
  </si>
  <si>
    <t xml:space="preserve">ORTHO L3923 30X-39       </t>
  </si>
  <si>
    <t xml:space="preserve">ORTHO L3925 39X-51       </t>
  </si>
  <si>
    <t xml:space="preserve">ORTHO L4386 88X-115      </t>
  </si>
  <si>
    <t>OT APPL E-STIM&gt;=1 MD 15EA</t>
  </si>
  <si>
    <t xml:space="preserve">OT DEBR SL SESS EA 15 NC </t>
  </si>
  <si>
    <t xml:space="preserve">OT EVAL HIGH COMPLEXITY  </t>
  </si>
  <si>
    <t xml:space="preserve">OT EVAL LOW COMPLEXITY   </t>
  </si>
  <si>
    <t xml:space="preserve">OT EVAL MODERATE COMPLEX </t>
  </si>
  <si>
    <t xml:space="preserve">OT EXERCISE THR EA 15    </t>
  </si>
  <si>
    <t>OT L-CODE PRODUCTIV 15 NC</t>
  </si>
  <si>
    <t>OT MNGMT WHEELCHAIR EA 15</t>
  </si>
  <si>
    <t>OT NON-CPT CLNT SRV 15 NC</t>
  </si>
  <si>
    <t xml:space="preserve">OT RE-ED NEUROMSCL EA 15 </t>
  </si>
  <si>
    <t xml:space="preserve">OT RE-EVAL EST CARE PLAN </t>
  </si>
  <si>
    <t>OT STUDENT PRODUCT/DAY NC</t>
  </si>
  <si>
    <t xml:space="preserve">OT TECH SENSORY EA 15    </t>
  </si>
  <si>
    <t xml:space="preserve">OT TELEMED VISIT STAT    </t>
  </si>
  <si>
    <t>OT THER INTV EA ADDL 15MN</t>
  </si>
  <si>
    <t xml:space="preserve">OT THERAPY MANUAL EA 15  </t>
  </si>
  <si>
    <t xml:space="preserve">OT THPY CAP KX REVIEW NC </t>
  </si>
  <si>
    <t xml:space="preserve">OT THR ACTIVITY EA 15    </t>
  </si>
  <si>
    <t>OT TRN ORTH/PROS SUB EA15</t>
  </si>
  <si>
    <t>OT TRN SLF CARE/HME EA 15</t>
  </si>
  <si>
    <t>OT TRN/REINT CM/WRK EA 15</t>
  </si>
  <si>
    <t>PT TRN/REINT CM/WRK EA 15</t>
  </si>
  <si>
    <t xml:space="preserve">ST ANLY BEHAV QUAL VOICE </t>
  </si>
  <si>
    <t xml:space="preserve">ST ASSESS APHASIA PER HR </t>
  </si>
  <si>
    <t>ST EVAL COMM DVC NONSP+30</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</si>
  <si>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</si>
  <si>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</si>
  <si>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</si>
  <si>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</si>
  <si>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</si>
  <si>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</si>
  <si>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</si>
  <si>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 xml:space="preserve">ST MC TRMT SPEECH 30 MIN </t>
  </si>
  <si>
    <t xml:space="preserve">ST MC TRMT SPEECH PER HR </t>
  </si>
  <si>
    <t xml:space="preserve">ST MC TRMT SWALLOW 30MN  </t>
  </si>
  <si>
    <t>ST MC TRMT SWALLOW PER HR</t>
  </si>
  <si>
    <t>ST NON-CPT CLNT SRV 15 NC</t>
  </si>
  <si>
    <t>ST PROG/MOD DEVICE SPEECH</t>
  </si>
  <si>
    <t xml:space="preserve">ST PROG/MOD NON-SGD      </t>
  </si>
  <si>
    <t>ST STUDENT PRODUCT/DAY NC</t>
  </si>
  <si>
    <t xml:space="preserve">ST TELEMED VISIT STAT    </t>
  </si>
  <si>
    <t xml:space="preserve">ST TEST PERFRM COG EA HR </t>
  </si>
  <si>
    <t>ST THER INTV EA ADDL 15MN</t>
  </si>
  <si>
    <t xml:space="preserve">ST THER INTV INIT 15MNS  </t>
  </si>
  <si>
    <t xml:space="preserve">ST TREATMENT GROUP       </t>
  </si>
  <si>
    <t xml:space="preserve">ST TREATMENT SPEECH      </t>
  </si>
  <si>
    <t xml:space="preserve">ST TREATMENT SWALLOW     </t>
  </si>
  <si>
    <t xml:space="preserve">ST EVAL DVC COMM ADD 30  </t>
  </si>
  <si>
    <t xml:space="preserve">ST EVAL DVC COMM INI 60  </t>
  </si>
  <si>
    <t>ST EVL ENDO LG SENS W VID</t>
  </si>
  <si>
    <t>ST EVL ENDO SWAL/LG W VID</t>
  </si>
  <si>
    <t xml:space="preserve">ST THPY CAP KX REVIEW NC </t>
  </si>
  <si>
    <t xml:space="preserve">ORTHO L3710 51X-67       </t>
  </si>
  <si>
    <t xml:space="preserve">ORTHO L3730 150X-195     </t>
  </si>
  <si>
    <t xml:space="preserve">ORTHO L3760 115X-150     </t>
  </si>
  <si>
    <t xml:space="preserve">ORTHO L3763 51X-67       </t>
  </si>
  <si>
    <t xml:space="preserve">ORTHO L3763 88X-115      </t>
  </si>
  <si>
    <t xml:space="preserve">ORTHO L3806 195X-254     </t>
  </si>
  <si>
    <t xml:space="preserve">ORTHO L3807 88X-115      </t>
  </si>
  <si>
    <t xml:space="preserve">ORTHO L3906 39X-51       </t>
  </si>
  <si>
    <t xml:space="preserve">ORTHO L3906 67X-88       </t>
  </si>
  <si>
    <t xml:space="preserve">ORTHO L3913 39X-51       </t>
  </si>
  <si>
    <t xml:space="preserve">ORTHO L3919 67X-88       </t>
  </si>
  <si>
    <t xml:space="preserve">ORTHO L3921 39X-51       </t>
  </si>
  <si>
    <t xml:space="preserve">ORTHO L3933 30X-39       </t>
  </si>
  <si>
    <t xml:space="preserve">ORTHO L3933 39X-51       </t>
  </si>
  <si>
    <t xml:space="preserve">ORTHO L3935 39X-51       </t>
  </si>
  <si>
    <t xml:space="preserve">ORTHO L3982 331X-431     </t>
  </si>
  <si>
    <t xml:space="preserve">ORTHO L4002 13X-17       </t>
  </si>
  <si>
    <t xml:space="preserve">ORTHO L4386 51X-67       </t>
  </si>
  <si>
    <t xml:space="preserve">OT APP SPLINT FINGER STC </t>
  </si>
  <si>
    <t>OT APP SPLNT SHRT ARM DYN</t>
  </si>
  <si>
    <t>OT APP SPLNT SHRT ARM STC</t>
  </si>
  <si>
    <t xml:space="preserve">OT APPLY SPLINT LONG ARM </t>
  </si>
  <si>
    <t>OT DEBR SL SESSION 1ST 20</t>
  </si>
  <si>
    <t>OT DEBR SL SESSION ADD 20</t>
  </si>
  <si>
    <t>OT E-STIM UNATT&gt;=1 NOT WC</t>
  </si>
  <si>
    <t xml:space="preserve">OT IONTOPHORESIS EA 15   </t>
  </si>
  <si>
    <t xml:space="preserve">OT MASSAGE EA 15         </t>
  </si>
  <si>
    <t xml:space="preserve">OT MC EVALUATION ADD 15  </t>
  </si>
  <si>
    <t xml:space="preserve">OT MC EVALUATION INI 30  </t>
  </si>
  <si>
    <t>OT MC EXERCISE THR ADD 15</t>
  </si>
  <si>
    <t xml:space="preserve">OT MC FAB SPLINT ADD 15  </t>
  </si>
  <si>
    <t>OT MC HOT/COLD PCK INI 30</t>
  </si>
  <si>
    <t xml:space="preserve">OT MC MANUAL THR INI 30  </t>
  </si>
  <si>
    <t xml:space="preserve">OT MC MASSAGE ADD 15     </t>
  </si>
  <si>
    <t>OT MC SLF CARE/HME ADD 15</t>
  </si>
  <si>
    <t>OT MC THR ACTIVITY ADD 15</t>
  </si>
  <si>
    <t>OT MC THR ACTIVITY INI 30</t>
  </si>
  <si>
    <t>OT MGT/TRN ORTHO INI EA15</t>
  </si>
  <si>
    <t xml:space="preserve">OT PARAFFIN BATH         </t>
  </si>
  <si>
    <t xml:space="preserve">OT STRAP ELBOW OR WRIST  </t>
  </si>
  <si>
    <t xml:space="preserve">OT STRAP HAND OR FINGER  </t>
  </si>
  <si>
    <t xml:space="preserve">OT THER INTV INIT 15MNS  </t>
  </si>
  <si>
    <t>OT TRAIN PROSTH INI EA 15</t>
  </si>
  <si>
    <t xml:space="preserve">OT ULTRASOUND EA 15      </t>
  </si>
  <si>
    <t xml:space="preserve">OT VASOPNEUMATIC DEVICE  </t>
  </si>
  <si>
    <t>OT WHIRLPOOL ONE EXTRMITY</t>
  </si>
  <si>
    <t xml:space="preserve">OT THERAPY GROUP 30      </t>
  </si>
  <si>
    <t xml:space="preserve">OT THERAPY GROUP 45      </t>
  </si>
  <si>
    <t>CHEMODENE MSC FAC CERV BI</t>
  </si>
  <si>
    <t>CHEMODENERV 1-5 MSC TRUNK</t>
  </si>
  <si>
    <t xml:space="preserve">CHEMODENERV NECK MSC UNI </t>
  </si>
  <si>
    <t>INJ AXIL NRV AA/ST W IMAG</t>
  </si>
  <si>
    <t>INJS SUPRASCPLR NRV AA/ST</t>
  </si>
  <si>
    <t xml:space="preserve">ABRASION LESION SINGLE   </t>
  </si>
  <si>
    <t xml:space="preserve">ABRASION LESIONS ADDTL   </t>
  </si>
  <si>
    <t>APP LAYR CMPRS ARM/HND BI</t>
  </si>
  <si>
    <t>DEBR SUBQ TISS 1ST 20SQCM</t>
  </si>
  <si>
    <t>DEBR SUBQ TISS ADD 20SQCM</t>
  </si>
  <si>
    <t>DEBR SUBQ/MUS/BONE ADD 20</t>
  </si>
  <si>
    <t xml:space="preserve">DRESS/DEBR BURN LARGE    </t>
  </si>
  <si>
    <t xml:space="preserve">DRESS/DEBR BURN MEDIUM   </t>
  </si>
  <si>
    <t xml:space="preserve">DRESS/DEBR BURN SMALL    </t>
  </si>
  <si>
    <t xml:space="preserve">I AND D ABSCESS COMPLEX  </t>
  </si>
  <si>
    <t xml:space="preserve">I AND D ABSCESS SIMPLE   </t>
  </si>
  <si>
    <t xml:space="preserve">I D CYST PILONIDAL CPLX  </t>
  </si>
  <si>
    <t xml:space="preserve">I D WOUND POSTOP COMPLEX </t>
  </si>
  <si>
    <t>NEG PRES WD DME&lt;=50CM 105</t>
  </si>
  <si>
    <t>NEG PRES WD DME&lt;=50CM 120</t>
  </si>
  <si>
    <t>NEG PRES WD DME&lt;=50CM 150</t>
  </si>
  <si>
    <t>NEG PRESS WD DME&lt;=50CM 15</t>
  </si>
  <si>
    <t>NEG PRESS WD DME&lt;=50CM 30</t>
  </si>
  <si>
    <t>NEG PRESS WD DME&lt;=50CM 45</t>
  </si>
  <si>
    <t>NEG PRESS WD DME&lt;=50CM 60</t>
  </si>
  <si>
    <t>NEG PRESS WD DME&lt;=50CM 75</t>
  </si>
  <si>
    <t>NEG PRESS WD DME&lt;=50CM 90</t>
  </si>
  <si>
    <t>NEG PRESS WD DME&gt;50CM 105</t>
  </si>
  <si>
    <t>NEG PRESS WD DME&gt;50CM 120</t>
  </si>
  <si>
    <t>NEG PRESS WD DME&gt;50CM 135</t>
  </si>
  <si>
    <t xml:space="preserve">NEG PRESS WD DME&gt;50CM 15 </t>
  </si>
  <si>
    <t>NEG PRESS WD DME&gt;50CM 150</t>
  </si>
  <si>
    <t xml:space="preserve">NEG PRESS WD DME&gt;50CM 30 </t>
  </si>
  <si>
    <t xml:space="preserve">NEG PRESS WD DME&gt;50CM 45 </t>
  </si>
  <si>
    <t xml:space="preserve">NEG PRESS WD DME&gt;50CM 60 </t>
  </si>
  <si>
    <t xml:space="preserve">NEG PRESS WD DME&gt;50CM 75 </t>
  </si>
  <si>
    <t xml:space="preserve">NEG PRESS WD DME&gt;50CM 90 </t>
  </si>
  <si>
    <t xml:space="preserve">PACK WOUND DEHISCENCE    </t>
  </si>
  <si>
    <t xml:space="preserve">STRAPPING UNNA BOOT BIL  </t>
  </si>
  <si>
    <t xml:space="preserve">TRIM SKIN LESION 1ST     </t>
  </si>
  <si>
    <t xml:space="preserve">VISIT 15-29MN NW PT WPRC </t>
  </si>
  <si>
    <t>VISIT 30-39MN EST PT WPRC</t>
  </si>
  <si>
    <t xml:space="preserve">VISIT 60-74MN NW PT WPRC </t>
  </si>
  <si>
    <t xml:space="preserve">VST 30-44MN NW PT W/PROC </t>
  </si>
  <si>
    <t>VST MDT 45-59 NW PT W/PRC</t>
  </si>
  <si>
    <t>DOP ECHO LMTD STUDY ADDON</t>
  </si>
  <si>
    <t>ECG RECORD ONLY &lt;=30 DAYS</t>
  </si>
  <si>
    <t>ECHO CNG TRNSTHR COM WCON</t>
  </si>
  <si>
    <t xml:space="preserve">ERGONOVINE PROVOCAT TEST </t>
  </si>
  <si>
    <t>MYOCARDIAL STRAIN IMAGING</t>
  </si>
  <si>
    <t xml:space="preserve">PRCRD CTH/GDE&lt;=5Y WO CCA </t>
  </si>
  <si>
    <t xml:space="preserve">SIGNAL-AVERAGED ECG COMP </t>
  </si>
  <si>
    <t xml:space="preserve">TEE CONG SPEC COMP W CON </t>
  </si>
  <si>
    <t>TEE CONG SPEC COMP WO CON</t>
  </si>
  <si>
    <t xml:space="preserve">TEE FOR MON PURPOS W CON </t>
  </si>
  <si>
    <t>TEE FOR MON PURPOS WO CON</t>
  </si>
  <si>
    <t xml:space="preserve">TEE PROBE PLACEMENT ONLY </t>
  </si>
  <si>
    <t xml:space="preserve">US DS ART IF/VEN BIL SDY </t>
  </si>
  <si>
    <t xml:space="preserve">US DS ART IF/VEN UNL SDY </t>
  </si>
  <si>
    <t xml:space="preserve">US GUIDED COMPRESS REPAR </t>
  </si>
  <si>
    <t>US V DOP ART LOWEXT W/S B</t>
  </si>
  <si>
    <t xml:space="preserve">US V DPLX VENOUS EXT UNI </t>
  </si>
  <si>
    <t>APP LAYR CMPRS ARM/HND LT</t>
  </si>
  <si>
    <t>APP LAYR CMPRS ARM/HND RT</t>
  </si>
  <si>
    <t>APPL LAYRD COMPRES BK BIL</t>
  </si>
  <si>
    <t>APPL LAYRED COMPRES BK LT</t>
  </si>
  <si>
    <t>APPL LAYRED COMPRES BK RT</t>
  </si>
  <si>
    <t xml:space="preserve">APPLY SPLINT SHORT LEG   </t>
  </si>
  <si>
    <t xml:space="preserve">CHEMICAL CAUTERIZ TISSUE </t>
  </si>
  <si>
    <t xml:space="preserve">CLOSE SMPL WOUND DEHISC  </t>
  </si>
  <si>
    <t>DEBR ECZ/INFCT SKN EA ADD</t>
  </si>
  <si>
    <t xml:space="preserve">DEBR ECZ/INFECT SKN 10%  </t>
  </si>
  <si>
    <t xml:space="preserve">DEBR/REM FB SKIN/SUBQ    </t>
  </si>
  <si>
    <t xml:space="preserve">DEBRIDE NAIL 6 OR &gt;      </t>
  </si>
  <si>
    <t xml:space="preserve">DEBRIDE NAIL UP TO 5     </t>
  </si>
  <si>
    <t>ESCHAROTOMY INCIS INITIAL</t>
  </si>
  <si>
    <t xml:space="preserve">EXC MAL LES S/N/HF 2.1-3 </t>
  </si>
  <si>
    <t xml:space="preserve">EXPLORE WOUND EXTREMITY  </t>
  </si>
  <si>
    <t xml:space="preserve">I AND R FB SUBQ COMPLEX  </t>
  </si>
  <si>
    <t xml:space="preserve">I AND R FB SUBQ SIMPLE   </t>
  </si>
  <si>
    <t>I D CYST PILONIDAL SIMPLE</t>
  </si>
  <si>
    <t>LR CPLX EYE/N/EAR 1.1-2.5</t>
  </si>
  <si>
    <t xml:space="preserve">LR INT FACE/EAR &lt;=2.5    </t>
  </si>
  <si>
    <t xml:space="preserve">LR INT NK/HND/FT &lt;=2.5   </t>
  </si>
  <si>
    <t>LR INT SCLP/TRNK 7.6-12.5</t>
  </si>
  <si>
    <t xml:space="preserve">LR SMPL FACE/EAR &lt;=2.5   </t>
  </si>
  <si>
    <t>NEG PRES WD DME&lt;=50CM 135</t>
  </si>
  <si>
    <t xml:space="preserve">REM FB SHOULDER SUBQ     </t>
  </si>
  <si>
    <t xml:space="preserve">REMOVAL FB FOOT SUBQ     </t>
  </si>
  <si>
    <t xml:space="preserve">SHAVE LES F/E/NL 1.1-2CM </t>
  </si>
  <si>
    <t xml:space="preserve">SHAVE LES S/N/HF &gt;2.0CM  </t>
  </si>
  <si>
    <t xml:space="preserve">STRAPPING UNNA BOOT LT   </t>
  </si>
  <si>
    <t xml:space="preserve">STRAPPING UNNA BOOT RT   </t>
  </si>
  <si>
    <t xml:space="preserve">TRIM DYSTROPHIC NAILS    </t>
  </si>
  <si>
    <t xml:space="preserve">TRIM NONDYSTROPHIC NAILS </t>
  </si>
  <si>
    <t xml:space="preserve">TRIM SKIN LESION &gt;4      </t>
  </si>
  <si>
    <t xml:space="preserve">TRIM SKIN LESION 2-4     </t>
  </si>
  <si>
    <t xml:space="preserve">TX BURN 1ST DEG INITIAL  </t>
  </si>
  <si>
    <t>VISIT 20-29M EST PT W/PRC</t>
  </si>
  <si>
    <t xml:space="preserve">PSS W 4/&gt;P W CPAP &gt;=6YRS </t>
  </si>
  <si>
    <t>PSS W 4/&gt;P W CPAP&gt;=6YR&lt;6H</t>
  </si>
  <si>
    <t>PSS W 4/&gt;P W TECH&gt;=6YR&lt;6H</t>
  </si>
  <si>
    <t xml:space="preserve">DIABETES SELF-MGNT 30MIN </t>
  </si>
  <si>
    <t xml:space="preserve">MNT NUTRITION INITL EA15 </t>
  </si>
  <si>
    <t>MNT NUTRITION SUBSEQ EA15</t>
  </si>
  <si>
    <t xml:space="preserve">NUTR TELEMED VISIT STAT  </t>
  </si>
  <si>
    <t xml:space="preserve">P-CARE CONSULT NC        </t>
  </si>
  <si>
    <t>2023 CPT Code</t>
  </si>
  <si>
    <t>Arroyo Grande Community Hospital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</si>
</sst>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00000"/>
  </numFmts>
  <fonts count="3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43">
    <xf numFmtId="0" fontId="0" fillId="0" borderId="0"/>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6" fillId="0" borderId="23"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4" applyNumberFormat="0" applyAlignment="0" applyProtection="0"/>
    <xf numFmtId="0" fontId="21" fillId="8" borderId="25" applyNumberFormat="0" applyAlignment="0" applyProtection="0"/>
    <xf numFmtId="0" fontId="22" fillId="8" borderId="24" applyNumberFormat="0" applyAlignment="0" applyProtection="0"/>
    <xf numFmtId="0" fontId="23" fillId="0" borderId="26" applyNumberFormat="0" applyFill="0" applyAlignment="0" applyProtection="0"/>
    <xf numFmtId="0" fontId="24" fillId="9" borderId="27"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29"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1" fillId="10" borderId="28" applyNumberFormat="0" applyFont="0" applyAlignment="0" applyProtection="0"/>
  </cellStyleXfs>
  <cellXfs count="94">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3" xfId="0" applyFont="1" applyBorder="1" applyAlignment="1">
      <alignment horizontal="left"/>
    </xf>
    <xf numFmtId="0" fontId="5" fillId="0" borderId="0" xfId="0" applyFont="1" applyBorder="1" applyAlignment="1">
      <alignment vertical="center" wrapText="1"/>
    </xf>
    <xf numFmtId="164" fontId="5" fillId="0" borderId="5" xfId="0" applyNumberFormat="1" applyFont="1" applyFill="1" applyBorder="1" applyAlignment="1"/>
    <xf numFmtId="164" fontId="5" fillId="0" borderId="6" xfId="0" applyNumberFormat="1" applyFont="1" applyFill="1" applyBorder="1" applyAlignment="1"/>
    <xf numFmtId="164" fontId="5" fillId="0" borderId="5" xfId="0" applyNumberFormat="1" applyFont="1" applyBorder="1" applyAlignment="1"/>
    <xf numFmtId="164" fontId="5" fillId="0" borderId="6" xfId="0" applyNumberFormat="1" applyFont="1" applyBorder="1" applyAlignment="1"/>
    <xf numFmtId="0" fontId="3" fillId="0" borderId="7" xfId="0" applyFont="1" applyFill="1" applyBorder="1" applyAlignment="1">
      <alignment horizontal="left" indent="1"/>
    </xf>
    <xf numFmtId="0" fontId="5" fillId="0" borderId="8" xfId="0" applyFont="1" applyBorder="1"/>
    <xf numFmtId="17" fontId="5" fillId="0" borderId="11" xfId="0" applyNumberFormat="1" applyFont="1" applyBorder="1" applyAlignment="1">
      <alignment horizontal="left" indent="1"/>
    </xf>
    <xf numFmtId="17" fontId="5" fillId="0" borderId="12" xfId="0" applyNumberFormat="1" applyFont="1" applyBorder="1" applyAlignment="1">
      <alignment horizontal="left" indent="1"/>
    </xf>
    <xf numFmtId="17" fontId="5" fillId="0" borderId="11" xfId="0" applyNumberFormat="1" applyFont="1" applyFill="1" applyBorder="1" applyAlignment="1">
      <alignment horizontal="left" indent="1"/>
    </xf>
    <xf numFmtId="0" fontId="5" fillId="0" borderId="12" xfId="0" applyFont="1" applyFill="1" applyBorder="1" applyAlignment="1">
      <alignment horizontal="left" indent="1"/>
    </xf>
    <xf numFmtId="17" fontId="5" fillId="0" borderId="12" xfId="0" applyNumberFormat="1" applyFont="1" applyFill="1" applyBorder="1" applyAlignment="1">
      <alignment horizontal="left" indent="1"/>
    </xf>
    <xf numFmtId="0" fontId="5" fillId="0" borderId="12" xfId="0" applyFont="1" applyFill="1" applyBorder="1" applyAlignment="1">
      <alignment horizontal="left" wrapText="1" indent="1"/>
    </xf>
    <xf numFmtId="0" fontId="5" fillId="0" borderId="11" xfId="0" applyFont="1" applyFill="1" applyBorder="1" applyAlignment="1">
      <alignment horizontal="left" indent="1"/>
    </xf>
    <xf numFmtId="0" fontId="3" fillId="2" borderId="14" xfId="0" applyFont="1" applyFill="1" applyBorder="1" applyAlignment="1">
      <alignment horizontal="center"/>
    </xf>
    <xf numFmtId="0" fontId="3" fillId="2" borderId="13" xfId="0" applyFont="1" applyFill="1" applyBorder="1" applyAlignment="1"/>
    <xf numFmtId="17" fontId="3" fillId="2" borderId="13" xfId="0" applyNumberFormat="1"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Fill="1" applyBorder="1" applyAlignment="1">
      <alignment horizontal="center" wrapText="1"/>
    </xf>
    <xf numFmtId="0" fontId="5" fillId="0" borderId="12" xfId="0" applyFont="1" applyFill="1" applyBorder="1" applyAlignment="1">
      <alignment horizontal="center" wrapText="1"/>
    </xf>
    <xf numFmtId="0" fontId="5" fillId="0" borderId="12" xfId="0" applyNumberFormat="1" applyFont="1" applyFill="1" applyBorder="1" applyAlignment="1">
      <alignment horizontal="center" wrapText="1"/>
    </xf>
    <xf numFmtId="0" fontId="6" fillId="0" borderId="3" xfId="0" applyFont="1" applyBorder="1"/>
    <xf numFmtId="0" fontId="7" fillId="0" borderId="0" xfId="0" applyFont="1" applyBorder="1" applyAlignment="1">
      <alignment vertical="center" wrapText="1"/>
    </xf>
    <xf numFmtId="0" fontId="3" fillId="2" borderId="13" xfId="0" applyFont="1" applyFill="1" applyBorder="1"/>
    <xf numFmtId="164" fontId="5" fillId="0" borderId="5" xfId="0" applyNumberFormat="1" applyFont="1" applyFill="1" applyBorder="1" applyAlignment="1">
      <alignment horizontal="right"/>
    </xf>
    <xf numFmtId="164" fontId="5" fillId="0" borderId="6" xfId="0" applyNumberFormat="1" applyFont="1" applyFill="1" applyBorder="1" applyAlignment="1">
      <alignment horizontal="right"/>
    </xf>
    <xf numFmtId="164" fontId="5" fillId="0" borderId="6" xfId="0" applyNumberFormat="1" applyFont="1" applyBorder="1" applyAlignment="1">
      <alignment horizontal="right"/>
    </xf>
    <xf numFmtId="164" fontId="5" fillId="0" borderId="4" xfId="0" applyNumberFormat="1" applyFont="1" applyBorder="1" applyAlignment="1">
      <alignment horizontal="right"/>
    </xf>
    <xf numFmtId="0" fontId="5" fillId="0" borderId="12" xfId="0" applyFont="1" applyBorder="1" applyAlignment="1">
      <alignment horizontal="left" indent="1"/>
    </xf>
    <xf numFmtId="0" fontId="5" fillId="0" borderId="15" xfId="0" applyFont="1" applyBorder="1" applyAlignment="1">
      <alignment horizontal="left" indent="2"/>
    </xf>
    <xf numFmtId="17" fontId="5" fillId="0" borderId="12" xfId="0" applyNumberFormat="1" applyFont="1" applyFill="1" applyBorder="1" applyAlignment="1">
      <alignment horizontal="left" wrapText="1"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164" fontId="7" fillId="0" borderId="6" xfId="0" applyNumberFormat="1" applyFont="1" applyFill="1" applyBorder="1" applyAlignment="1">
      <alignment horizontal="right"/>
    </xf>
    <xf numFmtId="0" fontId="5" fillId="0" borderId="18"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7" xfId="0" applyFont="1" applyBorder="1" applyAlignment="1">
      <alignment horizontal="left"/>
    </xf>
    <xf numFmtId="0" fontId="8" fillId="0" borderId="9" xfId="0" applyFont="1" applyBorder="1" applyAlignment="1">
      <alignment vertical="center" wrapText="1"/>
    </xf>
    <xf numFmtId="0" fontId="8" fillId="0" borderId="10" xfId="0" applyFont="1" applyBorder="1"/>
    <xf numFmtId="0" fontId="5" fillId="0" borderId="12" xfId="0" applyNumberFormat="1" applyFont="1" applyFill="1" applyBorder="1" applyAlignment="1">
      <alignment horizontal="left" indent="1"/>
    </xf>
    <xf numFmtId="17" fontId="5" fillId="3" borderId="12" xfId="0" applyNumberFormat="1" applyFont="1" applyFill="1" applyBorder="1" applyAlignment="1">
      <alignment horizontal="left" indent="1"/>
    </xf>
    <xf numFmtId="0" fontId="5" fillId="3" borderId="12" xfId="0" applyFont="1" applyFill="1" applyBorder="1" applyAlignment="1">
      <alignment horizontal="center" vertical="center" wrapText="1"/>
    </xf>
    <xf numFmtId="0" fontId="5" fillId="3" borderId="12" xfId="0" applyFont="1" applyFill="1" applyBorder="1" applyAlignment="1">
      <alignment horizontal="left" indent="1"/>
    </xf>
    <xf numFmtId="0" fontId="5" fillId="3" borderId="12" xfId="0" applyFont="1" applyFill="1" applyBorder="1" applyAlignment="1">
      <alignment horizontal="center" wrapText="1"/>
    </xf>
    <xf numFmtId="0" fontId="29" fillId="35" borderId="13" xfId="41" applyFont="1" applyFill="1" applyBorder="1" applyAlignment="1">
      <alignment horizontal="center" vertical="top" wrapText="1"/>
    </xf>
    <xf numFmtId="0" fontId="30" fillId="36" borderId="13" xfId="41" applyFont="1" applyFill="1" applyBorder="1" applyAlignment="1">
      <alignment horizontal="center" vertical="top" wrapText="1"/>
    </xf>
    <xf numFmtId="0" fontId="30" fillId="36" borderId="13" xfId="0" applyFont="1" applyFill="1" applyBorder="1" applyAlignment="1">
      <alignment horizontal="left" vertical="top" wrapText="1"/>
    </xf>
    <xf numFmtId="0" fontId="0" fillId="0" borderId="0" xfId="0" applyNumberFormat="1"/>
    <xf numFmtId="165" fontId="29" fillId="35" borderId="13" xfId="41" applyNumberFormat="1" applyFont="1" applyFill="1" applyBorder="1" applyAlignment="1">
      <alignment horizontal="center" vertical="top" wrapText="1"/>
    </xf>
    <xf numFmtId="165" fontId="0" fillId="0" borderId="0" xfId="0" applyNumberFormat="1"/>
    <xf numFmtId="0" fontId="31" fillId="37" borderId="13" xfId="0" applyFont="1" applyFill="1" applyBorder="1" applyAlignment="1">
      <alignment horizontal="center" vertical="center"/>
    </xf>
    <xf numFmtId="0" fontId="12" fillId="2" borderId="13" xfId="0" applyFont="1" applyFill="1" applyBorder="1" applyAlignment="1">
      <alignment horizontal="center" wrapText="1"/>
    </xf>
    <xf numFmtId="0" fontId="5" fillId="0" borderId="19" xfId="0" applyFont="1" applyBorder="1" applyAlignment="1">
      <alignment horizontal="left" wrapText="1"/>
    </xf>
    <xf numFmtId="0" fontId="5" fillId="0" borderId="20" xfId="0" applyFont="1" applyBorder="1" applyAlignment="1">
      <alignment horizontal="left" wrapText="1"/>
    </xf>
    <xf numFmtId="0" fontId="5" fillId="0" borderId="14" xfId="0" applyFont="1" applyBorder="1" applyAlignment="1">
      <alignment horizontal="left" wrapText="1"/>
    </xf>
    <xf numFmtId="0" fontId="31" fillId="37" borderId="13" xfId="0" applyFont="1" applyFill="1" applyBorder="1" applyAlignment="1">
      <alignment horizontal="center" vertical="center" wrapText="1"/>
    </xf>
    <xf numFmtId="0" fontId="31" fillId="37" borderId="13" xfId="0" applyFont="1" applyFill="1" applyBorder="1" applyAlignment="1">
      <alignment horizontal="center" vertical="center"/>
    </xf>
    <xf numFmtId="0" fontId="33" fillId="0" borderId="30" xfId="0" applyFont="1" applyBorder="1" applyAlignment="1">
      <alignment vertical="center" wrapText="1"/>
    </xf>
    <xf numFmtId="6" fontId="33" fillId="0" borderId="31" xfId="0" applyNumberFormat="1" applyFont="1" applyBorder="1" applyAlignment="1">
      <alignment horizontal="right" vertical="center" wrapText="1"/>
    </xf>
    <xf numFmtId="10" fontId="33" fillId="0" borderId="31" xfId="0" applyNumberFormat="1" applyFont="1" applyBorder="1" applyAlignment="1">
      <alignment horizontal="right" vertical="center"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643"/>
  <sheetViews>
    <sheetView tabSelected="1" workbookViewId="0">
      <pane ySplit="5" topLeftCell="A6" activePane="bottomLeft" state="frozen"/>
      <selection pane="bottomLeft"/>
    </sheetView>
  </sheetViews>
  <sheetFormatPr defaultRowHeight="15" x14ac:dyDescent="0.2"/>
  <cols>
    <col min="1" max="1" width="6.21875" style="83" bestFit="1" customWidth="1"/>
    <col min="2" max="2" width="24.6640625" bestFit="1" customWidth="1"/>
    <col min="3" max="3" width="6.44140625" bestFit="1" customWidth="1"/>
    <col min="4" max="4" width="30.6640625" customWidth="1"/>
  </cols>
  <sheetData>
    <row r="1" spans="1:4" ht="15.75" x14ac:dyDescent="0.25">
      <c r="A1" s="20" t="s">
        <v>122</v>
      </c>
    </row>
    <row r="2" spans="1:4" ht="15.75" x14ac:dyDescent="0.25">
      <c r="A2" s="21" t="s">
        <v>134</v>
      </c>
    </row>
    <row r="3" spans="1:4" ht="15.75" x14ac:dyDescent="0.25">
      <c r="A3" s="21" t="s">
        <v>135</v>
      </c>
    </row>
    <row r="5" spans="1:4" ht="69" customHeight="1" x14ac:dyDescent="0.2">
      <c r="A5" s="82" t="s">
        <v>123</v>
      </c>
      <c r="B5" s="78" t="s">
        <v>124</v>
      </c>
      <c r="C5" s="79" t="s">
        <v>125</v>
      </c>
      <c r="D5" s="80" t="s">
        <v>126</v>
      </c>
    </row>
    <row r="6" spans="1:4" x14ac:dyDescent="0.2">
      <c r="A6">
        <v>101022</v>
      </c>
      <c r="B6" t="s">
        <v>136</v>
      </c>
      <c r="C6">
        <v>299</v>
      </c>
    </row>
    <row r="7" spans="1:4" x14ac:dyDescent="0.2">
      <c r="A7">
        <v>101023</v>
      </c>
      <c r="B7" t="s">
        <v>137</v>
      </c>
      <c r="C7">
        <v>299</v>
      </c>
    </row>
    <row r="8" spans="1:4" x14ac:dyDescent="0.2">
      <c r="A8">
        <v>101021</v>
      </c>
      <c r="B8" t="s">
        <v>138</v>
      </c>
      <c r="C8">
        <v>1555</v>
      </c>
    </row>
    <row r="9" spans="1:4" x14ac:dyDescent="0.2">
      <c r="A9">
        <v>101020</v>
      </c>
      <c r="B9" t="s">
        <v>139</v>
      </c>
      <c r="C9">
        <v>299</v>
      </c>
    </row>
    <row r="10" spans="1:4" x14ac:dyDescent="0.2">
      <c r="A10">
        <v>101019</v>
      </c>
      <c r="B10" t="s">
        <v>140</v>
      </c>
      <c r="C10">
        <v>997</v>
      </c>
    </row>
    <row r="11" spans="1:4" x14ac:dyDescent="0.2">
      <c r="A11">
        <v>101018</v>
      </c>
      <c r="B11" t="s">
        <v>141</v>
      </c>
      <c r="C11">
        <v>276</v>
      </c>
    </row>
    <row r="12" spans="1:4" x14ac:dyDescent="0.2">
      <c r="A12">
        <v>101017</v>
      </c>
      <c r="B12" t="s">
        <v>142</v>
      </c>
      <c r="C12">
        <v>276</v>
      </c>
    </row>
    <row r="13" spans="1:4" x14ac:dyDescent="0.2">
      <c r="A13">
        <v>101027</v>
      </c>
      <c r="B13" t="s">
        <v>143</v>
      </c>
      <c r="C13">
        <v>677</v>
      </c>
    </row>
    <row r="14" spans="1:4" x14ac:dyDescent="0.2">
      <c r="A14">
        <v>101007</v>
      </c>
      <c r="B14" t="s">
        <v>144</v>
      </c>
      <c r="C14">
        <v>997</v>
      </c>
    </row>
    <row r="15" spans="1:4" x14ac:dyDescent="0.2">
      <c r="A15">
        <v>101008</v>
      </c>
      <c r="B15" t="s">
        <v>145</v>
      </c>
      <c r="C15">
        <v>189</v>
      </c>
    </row>
    <row r="16" spans="1:4" x14ac:dyDescent="0.2">
      <c r="A16">
        <v>101012</v>
      </c>
      <c r="B16" t="s">
        <v>146</v>
      </c>
      <c r="C16">
        <v>196</v>
      </c>
    </row>
    <row r="17" spans="1:4" x14ac:dyDescent="0.2">
      <c r="A17">
        <v>101010</v>
      </c>
      <c r="B17" t="s">
        <v>147</v>
      </c>
      <c r="C17">
        <v>199</v>
      </c>
    </row>
    <row r="18" spans="1:4" x14ac:dyDescent="0.2">
      <c r="A18">
        <v>101009</v>
      </c>
      <c r="B18" t="s">
        <v>148</v>
      </c>
      <c r="C18">
        <v>1047</v>
      </c>
    </row>
    <row r="19" spans="1:4" x14ac:dyDescent="0.2">
      <c r="A19">
        <v>101011</v>
      </c>
      <c r="B19" t="s">
        <v>149</v>
      </c>
      <c r="C19">
        <v>325</v>
      </c>
    </row>
    <row r="20" spans="1:4" x14ac:dyDescent="0.2">
      <c r="A20">
        <v>101015</v>
      </c>
      <c r="B20" t="s">
        <v>150</v>
      </c>
      <c r="C20">
        <v>199</v>
      </c>
    </row>
    <row r="21" spans="1:4" x14ac:dyDescent="0.2">
      <c r="A21">
        <v>101014</v>
      </c>
      <c r="B21" t="s">
        <v>151</v>
      </c>
      <c r="C21">
        <v>1047</v>
      </c>
    </row>
    <row r="22" spans="1:4" x14ac:dyDescent="0.2">
      <c r="A22">
        <v>101013</v>
      </c>
      <c r="B22" t="s">
        <v>152</v>
      </c>
      <c r="C22">
        <v>299</v>
      </c>
    </row>
    <row r="23" spans="1:4" x14ac:dyDescent="0.2">
      <c r="A23">
        <v>101016</v>
      </c>
      <c r="B23" t="s">
        <v>153</v>
      </c>
      <c r="C23">
        <v>204</v>
      </c>
    </row>
    <row r="24" spans="1:4" x14ac:dyDescent="0.2">
      <c r="A24">
        <v>101002</v>
      </c>
      <c r="B24" t="s">
        <v>154</v>
      </c>
      <c r="C24">
        <v>486</v>
      </c>
    </row>
    <row r="25" spans="1:4" x14ac:dyDescent="0.2">
      <c r="A25">
        <v>103519</v>
      </c>
      <c r="B25" t="s">
        <v>155</v>
      </c>
      <c r="C25">
        <v>0</v>
      </c>
      <c r="D25">
        <v>1</v>
      </c>
    </row>
    <row r="26" spans="1:4" x14ac:dyDescent="0.2">
      <c r="A26">
        <v>101026</v>
      </c>
      <c r="B26" t="s">
        <v>156</v>
      </c>
      <c r="C26">
        <v>429</v>
      </c>
    </row>
    <row r="27" spans="1:4" x14ac:dyDescent="0.2">
      <c r="A27">
        <v>71100</v>
      </c>
      <c r="B27" t="s">
        <v>157</v>
      </c>
      <c r="C27">
        <v>9954</v>
      </c>
    </row>
    <row r="28" spans="1:4" x14ac:dyDescent="0.2">
      <c r="A28">
        <v>72306</v>
      </c>
      <c r="B28" t="s">
        <v>157</v>
      </c>
      <c r="C28">
        <v>9954</v>
      </c>
    </row>
    <row r="29" spans="1:4" x14ac:dyDescent="0.2">
      <c r="A29">
        <v>61101</v>
      </c>
      <c r="B29" t="s">
        <v>158</v>
      </c>
      <c r="C29">
        <v>9169</v>
      </c>
    </row>
    <row r="30" spans="1:4" x14ac:dyDescent="0.2">
      <c r="A30">
        <v>62307</v>
      </c>
      <c r="B30" t="s">
        <v>158</v>
      </c>
      <c r="C30">
        <v>9169</v>
      </c>
    </row>
    <row r="31" spans="1:4" x14ac:dyDescent="0.2">
      <c r="A31">
        <v>32300</v>
      </c>
      <c r="B31" t="s">
        <v>159</v>
      </c>
      <c r="C31">
        <v>6930</v>
      </c>
    </row>
    <row r="32" spans="1:4" x14ac:dyDescent="0.2">
      <c r="A32">
        <v>52308</v>
      </c>
      <c r="B32" t="s">
        <v>160</v>
      </c>
      <c r="C32">
        <v>2842</v>
      </c>
    </row>
    <row r="33" spans="1:4" x14ac:dyDescent="0.2">
      <c r="A33">
        <v>42309</v>
      </c>
      <c r="B33" t="s">
        <v>161</v>
      </c>
      <c r="C33">
        <v>10824</v>
      </c>
    </row>
    <row r="34" spans="1:4" x14ac:dyDescent="0.2">
      <c r="A34">
        <v>103544</v>
      </c>
      <c r="B34" t="s">
        <v>162</v>
      </c>
      <c r="C34">
        <v>0.09</v>
      </c>
      <c r="D34">
        <v>4</v>
      </c>
    </row>
    <row r="35" spans="1:4" x14ac:dyDescent="0.2">
      <c r="A35">
        <v>103545</v>
      </c>
      <c r="B35" t="s">
        <v>163</v>
      </c>
      <c r="C35">
        <v>0.09</v>
      </c>
      <c r="D35">
        <v>4</v>
      </c>
    </row>
    <row r="36" spans="1:4" x14ac:dyDescent="0.2">
      <c r="A36">
        <v>103546</v>
      </c>
      <c r="B36" t="s">
        <v>164</v>
      </c>
      <c r="C36">
        <v>0.09</v>
      </c>
      <c r="D36">
        <v>4</v>
      </c>
    </row>
    <row r="37" spans="1:4" x14ac:dyDescent="0.2">
      <c r="A37">
        <v>103027</v>
      </c>
      <c r="B37" t="s">
        <v>143</v>
      </c>
      <c r="C37">
        <v>0.09</v>
      </c>
      <c r="D37">
        <v>4</v>
      </c>
    </row>
    <row r="38" spans="1:4" x14ac:dyDescent="0.2">
      <c r="A38">
        <v>103012</v>
      </c>
      <c r="B38" t="s">
        <v>146</v>
      </c>
      <c r="C38">
        <v>0.09</v>
      </c>
      <c r="D38">
        <v>4</v>
      </c>
    </row>
    <row r="39" spans="1:4" x14ac:dyDescent="0.2">
      <c r="A39">
        <v>103010</v>
      </c>
      <c r="B39" t="s">
        <v>147</v>
      </c>
      <c r="C39">
        <v>0.09</v>
      </c>
      <c r="D39">
        <v>4</v>
      </c>
    </row>
    <row r="40" spans="1:4" x14ac:dyDescent="0.2">
      <c r="A40">
        <v>103009</v>
      </c>
      <c r="B40" t="s">
        <v>148</v>
      </c>
      <c r="C40">
        <v>0.09</v>
      </c>
      <c r="D40">
        <v>4</v>
      </c>
    </row>
    <row r="41" spans="1:4" x14ac:dyDescent="0.2">
      <c r="A41">
        <v>103011</v>
      </c>
      <c r="B41" t="s">
        <v>149</v>
      </c>
      <c r="C41">
        <v>0.09</v>
      </c>
      <c r="D41">
        <v>4</v>
      </c>
    </row>
    <row r="42" spans="1:4" x14ac:dyDescent="0.2">
      <c r="A42">
        <v>103015</v>
      </c>
      <c r="B42" t="s">
        <v>150</v>
      </c>
      <c r="C42">
        <v>0.09</v>
      </c>
      <c r="D42">
        <v>4</v>
      </c>
    </row>
    <row r="43" spans="1:4" x14ac:dyDescent="0.2">
      <c r="A43">
        <v>103014</v>
      </c>
      <c r="B43" t="s">
        <v>151</v>
      </c>
      <c r="C43">
        <v>0.09</v>
      </c>
      <c r="D43">
        <v>4</v>
      </c>
    </row>
    <row r="44" spans="1:4" x14ac:dyDescent="0.2">
      <c r="A44">
        <v>103013</v>
      </c>
      <c r="B44" t="s">
        <v>152</v>
      </c>
      <c r="C44">
        <v>0.09</v>
      </c>
      <c r="D44">
        <v>4</v>
      </c>
    </row>
    <row r="45" spans="1:4" x14ac:dyDescent="0.2">
      <c r="A45">
        <v>103016</v>
      </c>
      <c r="B45" t="s">
        <v>153</v>
      </c>
      <c r="C45">
        <v>0.09</v>
      </c>
      <c r="D45">
        <v>4</v>
      </c>
    </row>
    <row r="46" spans="1:4" x14ac:dyDescent="0.2">
      <c r="A46">
        <v>103547</v>
      </c>
      <c r="B46" t="s">
        <v>165</v>
      </c>
      <c r="C46">
        <v>0.09</v>
      </c>
      <c r="D46">
        <v>4</v>
      </c>
    </row>
    <row r="47" spans="1:4" x14ac:dyDescent="0.2">
      <c r="A47">
        <v>103548</v>
      </c>
      <c r="B47" t="s">
        <v>166</v>
      </c>
      <c r="C47">
        <v>0.09</v>
      </c>
      <c r="D47">
        <v>4</v>
      </c>
    </row>
    <row r="48" spans="1:4" x14ac:dyDescent="0.2">
      <c r="A48">
        <v>103520</v>
      </c>
      <c r="B48" t="s">
        <v>155</v>
      </c>
      <c r="C48">
        <v>0.09</v>
      </c>
      <c r="D48">
        <v>4</v>
      </c>
    </row>
    <row r="49" spans="1:4" x14ac:dyDescent="0.2">
      <c r="A49">
        <v>103026</v>
      </c>
      <c r="B49" t="s">
        <v>156</v>
      </c>
      <c r="C49">
        <v>0.09</v>
      </c>
      <c r="D49">
        <v>4</v>
      </c>
    </row>
    <row r="50" spans="1:4" x14ac:dyDescent="0.2">
      <c r="A50">
        <v>200521</v>
      </c>
      <c r="B50" t="s">
        <v>167</v>
      </c>
      <c r="C50">
        <v>0.09</v>
      </c>
      <c r="D50">
        <v>4</v>
      </c>
    </row>
    <row r="51" spans="1:4" x14ac:dyDescent="0.2">
      <c r="A51">
        <v>200520</v>
      </c>
      <c r="B51" t="s">
        <v>168</v>
      </c>
      <c r="C51">
        <v>0.09</v>
      </c>
      <c r="D51">
        <v>4</v>
      </c>
    </row>
    <row r="52" spans="1:4" x14ac:dyDescent="0.2">
      <c r="A52">
        <v>200515</v>
      </c>
      <c r="B52" t="s">
        <v>169</v>
      </c>
      <c r="C52">
        <v>0.09</v>
      </c>
      <c r="D52">
        <v>4</v>
      </c>
    </row>
    <row r="53" spans="1:4" x14ac:dyDescent="0.2">
      <c r="A53">
        <v>200514</v>
      </c>
      <c r="B53" t="s">
        <v>170</v>
      </c>
      <c r="C53">
        <v>0.09</v>
      </c>
      <c r="D53">
        <v>4</v>
      </c>
    </row>
    <row r="54" spans="1:4" x14ac:dyDescent="0.2">
      <c r="A54">
        <v>200501</v>
      </c>
      <c r="B54" t="s">
        <v>171</v>
      </c>
      <c r="C54">
        <v>0.09</v>
      </c>
      <c r="D54">
        <v>4</v>
      </c>
    </row>
    <row r="55" spans="1:4" x14ac:dyDescent="0.2">
      <c r="A55">
        <v>200517</v>
      </c>
      <c r="B55" t="s">
        <v>172</v>
      </c>
      <c r="C55">
        <v>0.09</v>
      </c>
      <c r="D55">
        <v>4</v>
      </c>
    </row>
    <row r="56" spans="1:4" x14ac:dyDescent="0.2">
      <c r="A56">
        <v>200511</v>
      </c>
      <c r="B56" t="s">
        <v>173</v>
      </c>
      <c r="C56">
        <v>0.09</v>
      </c>
      <c r="D56">
        <v>4</v>
      </c>
    </row>
    <row r="57" spans="1:4" x14ac:dyDescent="0.2">
      <c r="A57">
        <v>200503</v>
      </c>
      <c r="B57" t="s">
        <v>174</v>
      </c>
      <c r="C57">
        <v>0.09</v>
      </c>
      <c r="D57">
        <v>4</v>
      </c>
    </row>
    <row r="58" spans="1:4" x14ac:dyDescent="0.2">
      <c r="A58">
        <v>200513</v>
      </c>
      <c r="B58" t="s">
        <v>175</v>
      </c>
      <c r="C58">
        <v>0.09</v>
      </c>
      <c r="D58">
        <v>4</v>
      </c>
    </row>
    <row r="59" spans="1:4" x14ac:dyDescent="0.2">
      <c r="A59">
        <v>200504</v>
      </c>
      <c r="B59" t="s">
        <v>176</v>
      </c>
      <c r="C59">
        <v>0.09</v>
      </c>
      <c r="D59">
        <v>4</v>
      </c>
    </row>
    <row r="60" spans="1:4" x14ac:dyDescent="0.2">
      <c r="A60">
        <v>200505</v>
      </c>
      <c r="B60" t="s">
        <v>177</v>
      </c>
      <c r="C60">
        <v>0.09</v>
      </c>
      <c r="D60">
        <v>4</v>
      </c>
    </row>
    <row r="61" spans="1:4" x14ac:dyDescent="0.2">
      <c r="A61">
        <v>200502</v>
      </c>
      <c r="B61" t="s">
        <v>178</v>
      </c>
      <c r="C61">
        <v>0.09</v>
      </c>
      <c r="D61">
        <v>4</v>
      </c>
    </row>
    <row r="62" spans="1:4" x14ac:dyDescent="0.2">
      <c r="A62">
        <v>200512</v>
      </c>
      <c r="B62" t="s">
        <v>179</v>
      </c>
      <c r="C62">
        <v>0.09</v>
      </c>
      <c r="D62">
        <v>4</v>
      </c>
    </row>
    <row r="63" spans="1:4" x14ac:dyDescent="0.2">
      <c r="A63">
        <v>200023</v>
      </c>
      <c r="B63" t="s">
        <v>136</v>
      </c>
      <c r="C63">
        <v>0.09</v>
      </c>
      <c r="D63">
        <v>4</v>
      </c>
    </row>
    <row r="64" spans="1:4" x14ac:dyDescent="0.2">
      <c r="A64">
        <v>200024</v>
      </c>
      <c r="B64" t="s">
        <v>137</v>
      </c>
      <c r="C64">
        <v>0.09</v>
      </c>
      <c r="D64">
        <v>4</v>
      </c>
    </row>
    <row r="65" spans="1:4" x14ac:dyDescent="0.2">
      <c r="A65">
        <v>200022</v>
      </c>
      <c r="B65" t="s">
        <v>138</v>
      </c>
      <c r="C65">
        <v>0.09</v>
      </c>
      <c r="D65">
        <v>4</v>
      </c>
    </row>
    <row r="66" spans="1:4" x14ac:dyDescent="0.2">
      <c r="A66">
        <v>200021</v>
      </c>
      <c r="B66" t="s">
        <v>139</v>
      </c>
      <c r="C66">
        <v>0.09</v>
      </c>
      <c r="D66">
        <v>4</v>
      </c>
    </row>
    <row r="67" spans="1:4" x14ac:dyDescent="0.2">
      <c r="A67">
        <v>200020</v>
      </c>
      <c r="B67" t="s">
        <v>140</v>
      </c>
      <c r="C67">
        <v>0.09</v>
      </c>
      <c r="D67">
        <v>4</v>
      </c>
    </row>
    <row r="68" spans="1:4" x14ac:dyDescent="0.2">
      <c r="A68">
        <v>200019</v>
      </c>
      <c r="B68" t="s">
        <v>141</v>
      </c>
      <c r="C68">
        <v>0.09</v>
      </c>
      <c r="D68">
        <v>4</v>
      </c>
    </row>
    <row r="69" spans="1:4" x14ac:dyDescent="0.2">
      <c r="A69">
        <v>200018</v>
      </c>
      <c r="B69" t="s">
        <v>142</v>
      </c>
      <c r="C69">
        <v>0.09</v>
      </c>
      <c r="D69">
        <v>4</v>
      </c>
    </row>
    <row r="70" spans="1:4" x14ac:dyDescent="0.2">
      <c r="A70">
        <v>200519</v>
      </c>
      <c r="B70" t="s">
        <v>180</v>
      </c>
      <c r="C70">
        <v>0.09</v>
      </c>
      <c r="D70">
        <v>4</v>
      </c>
    </row>
    <row r="71" spans="1:4" x14ac:dyDescent="0.2">
      <c r="A71">
        <v>200028</v>
      </c>
      <c r="B71" t="s">
        <v>143</v>
      </c>
      <c r="C71">
        <v>0.09</v>
      </c>
      <c r="D71">
        <v>4</v>
      </c>
    </row>
    <row r="72" spans="1:4" x14ac:dyDescent="0.2">
      <c r="A72">
        <v>200008</v>
      </c>
      <c r="B72" t="s">
        <v>144</v>
      </c>
      <c r="C72">
        <v>0.09</v>
      </c>
      <c r="D72">
        <v>4</v>
      </c>
    </row>
    <row r="73" spans="1:4" x14ac:dyDescent="0.2">
      <c r="A73">
        <v>200009</v>
      </c>
      <c r="B73" t="s">
        <v>145</v>
      </c>
      <c r="C73">
        <v>0.09</v>
      </c>
      <c r="D73">
        <v>4</v>
      </c>
    </row>
    <row r="74" spans="1:4" x14ac:dyDescent="0.2">
      <c r="A74">
        <v>200013</v>
      </c>
      <c r="B74" t="s">
        <v>146</v>
      </c>
      <c r="C74">
        <v>0.09</v>
      </c>
      <c r="D74">
        <v>4</v>
      </c>
    </row>
    <row r="75" spans="1:4" x14ac:dyDescent="0.2">
      <c r="A75">
        <v>200011</v>
      </c>
      <c r="B75" t="s">
        <v>147</v>
      </c>
      <c r="C75">
        <v>0.09</v>
      </c>
      <c r="D75">
        <v>4</v>
      </c>
    </row>
    <row r="76" spans="1:4" x14ac:dyDescent="0.2">
      <c r="A76">
        <v>200010</v>
      </c>
      <c r="B76" t="s">
        <v>148</v>
      </c>
      <c r="C76">
        <v>0.09</v>
      </c>
      <c r="D76">
        <v>4</v>
      </c>
    </row>
    <row r="77" spans="1:4" x14ac:dyDescent="0.2">
      <c r="A77">
        <v>200012</v>
      </c>
      <c r="B77" t="s">
        <v>149</v>
      </c>
      <c r="C77">
        <v>0.09</v>
      </c>
      <c r="D77">
        <v>4</v>
      </c>
    </row>
    <row r="78" spans="1:4" x14ac:dyDescent="0.2">
      <c r="A78">
        <v>200016</v>
      </c>
      <c r="B78" t="s">
        <v>150</v>
      </c>
      <c r="C78">
        <v>0.09</v>
      </c>
      <c r="D78">
        <v>4</v>
      </c>
    </row>
    <row r="79" spans="1:4" x14ac:dyDescent="0.2">
      <c r="A79">
        <v>200015</v>
      </c>
      <c r="B79" t="s">
        <v>151</v>
      </c>
      <c r="C79">
        <v>0.09</v>
      </c>
      <c r="D79">
        <v>4</v>
      </c>
    </row>
    <row r="80" spans="1:4" x14ac:dyDescent="0.2">
      <c r="A80">
        <v>200014</v>
      </c>
      <c r="B80" t="s">
        <v>152</v>
      </c>
      <c r="C80">
        <v>0.09</v>
      </c>
      <c r="D80">
        <v>4</v>
      </c>
    </row>
    <row r="81" spans="1:4" x14ac:dyDescent="0.2">
      <c r="A81">
        <v>200017</v>
      </c>
      <c r="B81" t="s">
        <v>153</v>
      </c>
      <c r="C81">
        <v>0.09</v>
      </c>
      <c r="D81">
        <v>4</v>
      </c>
    </row>
    <row r="82" spans="1:4" x14ac:dyDescent="0.2">
      <c r="A82">
        <v>200002</v>
      </c>
      <c r="B82" t="s">
        <v>154</v>
      </c>
      <c r="C82">
        <v>0.09</v>
      </c>
      <c r="D82">
        <v>4</v>
      </c>
    </row>
    <row r="83" spans="1:4" x14ac:dyDescent="0.2">
      <c r="A83">
        <v>200507</v>
      </c>
      <c r="B83" t="s">
        <v>181</v>
      </c>
      <c r="C83">
        <v>0.09</v>
      </c>
      <c r="D83">
        <v>4</v>
      </c>
    </row>
    <row r="84" spans="1:4" x14ac:dyDescent="0.2">
      <c r="A84">
        <v>200508</v>
      </c>
      <c r="B84" t="s">
        <v>182</v>
      </c>
      <c r="C84">
        <v>0.09</v>
      </c>
      <c r="D84">
        <v>4</v>
      </c>
    </row>
    <row r="85" spans="1:4" x14ac:dyDescent="0.2">
      <c r="A85">
        <v>200509</v>
      </c>
      <c r="B85" t="s">
        <v>183</v>
      </c>
      <c r="C85">
        <v>0.09</v>
      </c>
      <c r="D85">
        <v>4</v>
      </c>
    </row>
    <row r="86" spans="1:4" x14ac:dyDescent="0.2">
      <c r="A86">
        <v>200510</v>
      </c>
      <c r="B86" t="s">
        <v>184</v>
      </c>
      <c r="C86">
        <v>0.09</v>
      </c>
      <c r="D86">
        <v>4</v>
      </c>
    </row>
    <row r="87" spans="1:4" x14ac:dyDescent="0.2">
      <c r="A87">
        <v>200500</v>
      </c>
      <c r="B87" t="s">
        <v>185</v>
      </c>
      <c r="C87">
        <v>0.09</v>
      </c>
      <c r="D87">
        <v>4</v>
      </c>
    </row>
    <row r="88" spans="1:4" x14ac:dyDescent="0.2">
      <c r="A88">
        <v>200027</v>
      </c>
      <c r="B88" t="s">
        <v>156</v>
      </c>
      <c r="C88">
        <v>0.09</v>
      </c>
      <c r="D88">
        <v>4</v>
      </c>
    </row>
    <row r="89" spans="1:4" x14ac:dyDescent="0.2">
      <c r="A89">
        <v>200524</v>
      </c>
      <c r="B89" t="s">
        <v>186</v>
      </c>
      <c r="C89">
        <v>0.09</v>
      </c>
      <c r="D89">
        <v>4</v>
      </c>
    </row>
    <row r="90" spans="1:4" x14ac:dyDescent="0.2">
      <c r="A90">
        <v>200523</v>
      </c>
      <c r="B90" t="s">
        <v>187</v>
      </c>
      <c r="C90">
        <v>0.09</v>
      </c>
      <c r="D90">
        <v>4</v>
      </c>
    </row>
    <row r="91" spans="1:4" x14ac:dyDescent="0.2">
      <c r="A91">
        <v>200522</v>
      </c>
      <c r="B91" t="s">
        <v>188</v>
      </c>
      <c r="C91">
        <v>0.09</v>
      </c>
      <c r="D91">
        <v>4</v>
      </c>
    </row>
    <row r="92" spans="1:4" x14ac:dyDescent="0.2">
      <c r="A92">
        <v>200527</v>
      </c>
      <c r="B92" t="s">
        <v>189</v>
      </c>
      <c r="C92">
        <v>0.09</v>
      </c>
      <c r="D92">
        <v>4</v>
      </c>
    </row>
    <row r="93" spans="1:4" x14ac:dyDescent="0.2">
      <c r="A93">
        <v>200526</v>
      </c>
      <c r="B93" t="s">
        <v>190</v>
      </c>
      <c r="C93">
        <v>0.09</v>
      </c>
      <c r="D93">
        <v>4</v>
      </c>
    </row>
    <row r="94" spans="1:4" x14ac:dyDescent="0.2">
      <c r="A94">
        <v>200525</v>
      </c>
      <c r="B94" t="s">
        <v>191</v>
      </c>
      <c r="C94">
        <v>0.09</v>
      </c>
      <c r="D94">
        <v>4</v>
      </c>
    </row>
    <row r="95" spans="1:4" x14ac:dyDescent="0.2">
      <c r="A95">
        <v>315516</v>
      </c>
      <c r="B95" t="s">
        <v>192</v>
      </c>
      <c r="C95">
        <v>0.09</v>
      </c>
      <c r="D95">
        <v>4</v>
      </c>
    </row>
    <row r="96" spans="1:4" x14ac:dyDescent="0.2">
      <c r="A96">
        <v>315521</v>
      </c>
      <c r="B96" t="s">
        <v>193</v>
      </c>
      <c r="C96">
        <v>0.09</v>
      </c>
      <c r="D96">
        <v>4</v>
      </c>
    </row>
    <row r="97" spans="1:4" x14ac:dyDescent="0.2">
      <c r="A97">
        <v>315522</v>
      </c>
      <c r="B97" t="s">
        <v>179</v>
      </c>
      <c r="C97">
        <v>0.09</v>
      </c>
      <c r="D97">
        <v>4</v>
      </c>
    </row>
    <row r="98" spans="1:4" x14ac:dyDescent="0.2">
      <c r="A98">
        <v>315023</v>
      </c>
      <c r="B98" t="s">
        <v>136</v>
      </c>
      <c r="C98">
        <v>0.09</v>
      </c>
      <c r="D98">
        <v>4</v>
      </c>
    </row>
    <row r="99" spans="1:4" x14ac:dyDescent="0.2">
      <c r="A99">
        <v>315024</v>
      </c>
      <c r="B99" t="s">
        <v>137</v>
      </c>
      <c r="C99">
        <v>0.09</v>
      </c>
      <c r="D99">
        <v>4</v>
      </c>
    </row>
    <row r="100" spans="1:4" x14ac:dyDescent="0.2">
      <c r="A100">
        <v>315022</v>
      </c>
      <c r="B100" t="s">
        <v>138</v>
      </c>
      <c r="C100">
        <v>0.09</v>
      </c>
      <c r="D100">
        <v>4</v>
      </c>
    </row>
    <row r="101" spans="1:4" x14ac:dyDescent="0.2">
      <c r="A101">
        <v>315021</v>
      </c>
      <c r="B101" t="s">
        <v>139</v>
      </c>
      <c r="C101">
        <v>0.09</v>
      </c>
      <c r="D101">
        <v>4</v>
      </c>
    </row>
    <row r="102" spans="1:4" x14ac:dyDescent="0.2">
      <c r="A102">
        <v>315020</v>
      </c>
      <c r="B102" t="s">
        <v>140</v>
      </c>
      <c r="C102">
        <v>0.09</v>
      </c>
      <c r="D102">
        <v>4</v>
      </c>
    </row>
    <row r="103" spans="1:4" x14ac:dyDescent="0.2">
      <c r="A103">
        <v>315019</v>
      </c>
      <c r="B103" t="s">
        <v>141</v>
      </c>
      <c r="C103">
        <v>0.09</v>
      </c>
      <c r="D103">
        <v>4</v>
      </c>
    </row>
    <row r="104" spans="1:4" x14ac:dyDescent="0.2">
      <c r="A104">
        <v>315018</v>
      </c>
      <c r="B104" t="s">
        <v>142</v>
      </c>
      <c r="C104">
        <v>0.09</v>
      </c>
      <c r="D104">
        <v>4</v>
      </c>
    </row>
    <row r="105" spans="1:4" x14ac:dyDescent="0.2">
      <c r="A105">
        <v>315007</v>
      </c>
      <c r="B105" t="s">
        <v>194</v>
      </c>
      <c r="C105">
        <v>0.09</v>
      </c>
      <c r="D105">
        <v>4</v>
      </c>
    </row>
    <row r="106" spans="1:4" x14ac:dyDescent="0.2">
      <c r="A106">
        <v>315028</v>
      </c>
      <c r="B106" t="s">
        <v>143</v>
      </c>
      <c r="C106">
        <v>0.09</v>
      </c>
      <c r="D106">
        <v>4</v>
      </c>
    </row>
    <row r="107" spans="1:4" x14ac:dyDescent="0.2">
      <c r="A107">
        <v>315008</v>
      </c>
      <c r="B107" t="s">
        <v>144</v>
      </c>
      <c r="C107">
        <v>0.09</v>
      </c>
      <c r="D107">
        <v>4</v>
      </c>
    </row>
    <row r="108" spans="1:4" x14ac:dyDescent="0.2">
      <c r="A108">
        <v>315009</v>
      </c>
      <c r="B108" t="s">
        <v>145</v>
      </c>
      <c r="C108">
        <v>0.09</v>
      </c>
      <c r="D108">
        <v>4</v>
      </c>
    </row>
    <row r="109" spans="1:4" x14ac:dyDescent="0.2">
      <c r="A109">
        <v>315013</v>
      </c>
      <c r="B109" t="s">
        <v>146</v>
      </c>
      <c r="C109">
        <v>0.09</v>
      </c>
      <c r="D109">
        <v>4</v>
      </c>
    </row>
    <row r="110" spans="1:4" x14ac:dyDescent="0.2">
      <c r="A110">
        <v>315011</v>
      </c>
      <c r="B110" t="s">
        <v>147</v>
      </c>
      <c r="C110">
        <v>0.09</v>
      </c>
      <c r="D110">
        <v>4</v>
      </c>
    </row>
    <row r="111" spans="1:4" x14ac:dyDescent="0.2">
      <c r="A111">
        <v>315010</v>
      </c>
      <c r="B111" t="s">
        <v>148</v>
      </c>
      <c r="C111">
        <v>0.09</v>
      </c>
      <c r="D111">
        <v>4</v>
      </c>
    </row>
    <row r="112" spans="1:4" x14ac:dyDescent="0.2">
      <c r="A112">
        <v>315012</v>
      </c>
      <c r="B112" t="s">
        <v>149</v>
      </c>
      <c r="C112">
        <v>0.09</v>
      </c>
      <c r="D112">
        <v>4</v>
      </c>
    </row>
    <row r="113" spans="1:4" x14ac:dyDescent="0.2">
      <c r="A113">
        <v>315016</v>
      </c>
      <c r="B113" t="s">
        <v>150</v>
      </c>
      <c r="C113">
        <v>0.09</v>
      </c>
      <c r="D113">
        <v>4</v>
      </c>
    </row>
    <row r="114" spans="1:4" x14ac:dyDescent="0.2">
      <c r="A114">
        <v>315015</v>
      </c>
      <c r="B114" t="s">
        <v>151</v>
      </c>
      <c r="C114">
        <v>0.09</v>
      </c>
      <c r="D114">
        <v>4</v>
      </c>
    </row>
    <row r="115" spans="1:4" x14ac:dyDescent="0.2">
      <c r="A115">
        <v>315014</v>
      </c>
      <c r="B115" t="s">
        <v>152</v>
      </c>
      <c r="C115">
        <v>0.09</v>
      </c>
      <c r="D115">
        <v>4</v>
      </c>
    </row>
    <row r="116" spans="1:4" x14ac:dyDescent="0.2">
      <c r="A116">
        <v>315017</v>
      </c>
      <c r="B116" t="s">
        <v>153</v>
      </c>
      <c r="C116">
        <v>0.09</v>
      </c>
      <c r="D116">
        <v>4</v>
      </c>
    </row>
    <row r="117" spans="1:4" x14ac:dyDescent="0.2">
      <c r="A117">
        <v>315523</v>
      </c>
      <c r="B117" t="s">
        <v>195</v>
      </c>
      <c r="C117">
        <v>0.09</v>
      </c>
      <c r="D117">
        <v>4</v>
      </c>
    </row>
    <row r="118" spans="1:4" x14ac:dyDescent="0.2">
      <c r="A118">
        <v>315002</v>
      </c>
      <c r="B118" t="s">
        <v>154</v>
      </c>
      <c r="C118">
        <v>0.09</v>
      </c>
      <c r="D118">
        <v>4</v>
      </c>
    </row>
    <row r="119" spans="1:4" x14ac:dyDescent="0.2">
      <c r="A119">
        <v>315518</v>
      </c>
      <c r="B119" t="s">
        <v>196</v>
      </c>
      <c r="C119">
        <v>0.09</v>
      </c>
      <c r="D119">
        <v>4</v>
      </c>
    </row>
    <row r="120" spans="1:4" x14ac:dyDescent="0.2">
      <c r="A120">
        <v>315519</v>
      </c>
      <c r="B120" t="s">
        <v>197</v>
      </c>
      <c r="C120">
        <v>0.09</v>
      </c>
      <c r="D120">
        <v>4</v>
      </c>
    </row>
    <row r="121" spans="1:4" x14ac:dyDescent="0.2">
      <c r="A121">
        <v>315520</v>
      </c>
      <c r="B121" t="s">
        <v>198</v>
      </c>
      <c r="C121">
        <v>0.09</v>
      </c>
      <c r="D121">
        <v>4</v>
      </c>
    </row>
    <row r="122" spans="1:4" x14ac:dyDescent="0.2">
      <c r="A122">
        <v>315508</v>
      </c>
      <c r="B122" t="s">
        <v>155</v>
      </c>
      <c r="C122">
        <v>0.09</v>
      </c>
      <c r="D122">
        <v>4</v>
      </c>
    </row>
    <row r="123" spans="1:4" x14ac:dyDescent="0.2">
      <c r="A123">
        <v>315027</v>
      </c>
      <c r="B123" t="s">
        <v>156</v>
      </c>
      <c r="C123">
        <v>0.09</v>
      </c>
      <c r="D123">
        <v>4</v>
      </c>
    </row>
    <row r="124" spans="1:4" x14ac:dyDescent="0.2">
      <c r="A124">
        <v>315528</v>
      </c>
      <c r="B124" t="s">
        <v>199</v>
      </c>
      <c r="C124">
        <v>0.09</v>
      </c>
      <c r="D124">
        <v>4</v>
      </c>
    </row>
    <row r="125" spans="1:4" x14ac:dyDescent="0.2">
      <c r="A125">
        <v>315512</v>
      </c>
      <c r="B125" t="s">
        <v>200</v>
      </c>
      <c r="C125">
        <v>0.09</v>
      </c>
      <c r="D125">
        <v>4</v>
      </c>
    </row>
    <row r="126" spans="1:4" x14ac:dyDescent="0.2">
      <c r="A126">
        <v>315515</v>
      </c>
      <c r="B126" t="s">
        <v>201</v>
      </c>
      <c r="C126">
        <v>0.09</v>
      </c>
      <c r="D126">
        <v>4</v>
      </c>
    </row>
    <row r="127" spans="1:4" x14ac:dyDescent="0.2">
      <c r="A127">
        <v>315511</v>
      </c>
      <c r="B127" t="s">
        <v>202</v>
      </c>
      <c r="C127">
        <v>0.09</v>
      </c>
      <c r="D127">
        <v>4</v>
      </c>
    </row>
    <row r="128" spans="1:4" x14ac:dyDescent="0.2">
      <c r="A128">
        <v>315527</v>
      </c>
      <c r="B128" t="s">
        <v>203</v>
      </c>
      <c r="C128">
        <v>0.09</v>
      </c>
      <c r="D128">
        <v>4</v>
      </c>
    </row>
    <row r="129" spans="1:4" x14ac:dyDescent="0.2">
      <c r="A129">
        <v>315514</v>
      </c>
      <c r="B129" t="s">
        <v>204</v>
      </c>
      <c r="C129">
        <v>0.09</v>
      </c>
      <c r="D129">
        <v>4</v>
      </c>
    </row>
    <row r="130" spans="1:4" x14ac:dyDescent="0.2">
      <c r="A130">
        <v>315526</v>
      </c>
      <c r="B130" t="s">
        <v>205</v>
      </c>
      <c r="C130">
        <v>0.09</v>
      </c>
      <c r="D130">
        <v>4</v>
      </c>
    </row>
    <row r="131" spans="1:4" x14ac:dyDescent="0.2">
      <c r="A131">
        <v>315513</v>
      </c>
      <c r="B131" t="s">
        <v>206</v>
      </c>
      <c r="C131">
        <v>0.09</v>
      </c>
      <c r="D131">
        <v>4</v>
      </c>
    </row>
    <row r="132" spans="1:4" x14ac:dyDescent="0.2">
      <c r="A132">
        <v>315524</v>
      </c>
      <c r="B132" t="s">
        <v>207</v>
      </c>
      <c r="C132">
        <v>0.09</v>
      </c>
      <c r="D132">
        <v>4</v>
      </c>
    </row>
    <row r="133" spans="1:4" x14ac:dyDescent="0.2">
      <c r="A133">
        <v>315525</v>
      </c>
      <c r="B133" t="s">
        <v>208</v>
      </c>
      <c r="C133">
        <v>0.09</v>
      </c>
      <c r="D133">
        <v>4</v>
      </c>
    </row>
    <row r="134" spans="1:4" x14ac:dyDescent="0.2">
      <c r="A134">
        <v>315517</v>
      </c>
      <c r="B134" t="s">
        <v>209</v>
      </c>
      <c r="C134">
        <v>0.09</v>
      </c>
      <c r="D134">
        <v>4</v>
      </c>
    </row>
    <row r="135" spans="1:4" x14ac:dyDescent="0.2">
      <c r="A135">
        <v>417033</v>
      </c>
      <c r="B135" t="s">
        <v>210</v>
      </c>
      <c r="C135">
        <v>1638</v>
      </c>
    </row>
    <row r="136" spans="1:4" x14ac:dyDescent="0.2">
      <c r="A136">
        <v>429048</v>
      </c>
      <c r="B136" t="s">
        <v>193</v>
      </c>
      <c r="C136">
        <v>599</v>
      </c>
    </row>
    <row r="137" spans="1:4" x14ac:dyDescent="0.2">
      <c r="A137">
        <v>417029</v>
      </c>
      <c r="B137" t="s">
        <v>211</v>
      </c>
      <c r="C137">
        <v>1269</v>
      </c>
    </row>
    <row r="138" spans="1:4" x14ac:dyDescent="0.2">
      <c r="A138">
        <v>417022</v>
      </c>
      <c r="B138" t="s">
        <v>136</v>
      </c>
      <c r="C138">
        <v>299</v>
      </c>
    </row>
    <row r="139" spans="1:4" x14ac:dyDescent="0.2">
      <c r="A139">
        <v>417023</v>
      </c>
      <c r="B139" t="s">
        <v>137</v>
      </c>
      <c r="C139">
        <v>299</v>
      </c>
    </row>
    <row r="140" spans="1:4" x14ac:dyDescent="0.2">
      <c r="A140">
        <v>417021</v>
      </c>
      <c r="B140" t="s">
        <v>138</v>
      </c>
      <c r="C140">
        <v>1555</v>
      </c>
    </row>
    <row r="141" spans="1:4" x14ac:dyDescent="0.2">
      <c r="A141">
        <v>417032</v>
      </c>
      <c r="B141" t="s">
        <v>212</v>
      </c>
      <c r="C141">
        <v>0.09</v>
      </c>
      <c r="D141">
        <v>4</v>
      </c>
    </row>
    <row r="142" spans="1:4" x14ac:dyDescent="0.2">
      <c r="A142">
        <v>417020</v>
      </c>
      <c r="B142" t="s">
        <v>139</v>
      </c>
      <c r="C142">
        <v>299</v>
      </c>
    </row>
    <row r="143" spans="1:4" x14ac:dyDescent="0.2">
      <c r="A143">
        <v>417019</v>
      </c>
      <c r="B143" t="s">
        <v>140</v>
      </c>
      <c r="C143">
        <v>997</v>
      </c>
    </row>
    <row r="144" spans="1:4" x14ac:dyDescent="0.2">
      <c r="A144">
        <v>417018</v>
      </c>
      <c r="B144" t="s">
        <v>141</v>
      </c>
      <c r="C144">
        <v>276</v>
      </c>
    </row>
    <row r="145" spans="1:4" x14ac:dyDescent="0.2">
      <c r="A145">
        <v>417017</v>
      </c>
      <c r="B145" t="s">
        <v>142</v>
      </c>
      <c r="C145">
        <v>276</v>
      </c>
    </row>
    <row r="146" spans="1:4" x14ac:dyDescent="0.2">
      <c r="A146">
        <v>417027</v>
      </c>
      <c r="B146" t="s">
        <v>143</v>
      </c>
      <c r="C146">
        <v>677</v>
      </c>
    </row>
    <row r="147" spans="1:4" x14ac:dyDescent="0.2">
      <c r="A147">
        <v>417007</v>
      </c>
      <c r="B147" t="s">
        <v>144</v>
      </c>
      <c r="C147">
        <v>997</v>
      </c>
    </row>
    <row r="148" spans="1:4" x14ac:dyDescent="0.2">
      <c r="A148">
        <v>417008</v>
      </c>
      <c r="B148" t="s">
        <v>145</v>
      </c>
      <c r="C148">
        <v>199</v>
      </c>
    </row>
    <row r="149" spans="1:4" x14ac:dyDescent="0.2">
      <c r="A149">
        <v>417012</v>
      </c>
      <c r="B149" t="s">
        <v>146</v>
      </c>
      <c r="C149">
        <v>228</v>
      </c>
    </row>
    <row r="150" spans="1:4" x14ac:dyDescent="0.2">
      <c r="A150">
        <v>417010</v>
      </c>
      <c r="B150" t="s">
        <v>147</v>
      </c>
      <c r="C150">
        <v>199</v>
      </c>
    </row>
    <row r="151" spans="1:4" x14ac:dyDescent="0.2">
      <c r="A151">
        <v>417009</v>
      </c>
      <c r="B151" t="s">
        <v>148</v>
      </c>
      <c r="C151">
        <v>1047</v>
      </c>
    </row>
    <row r="152" spans="1:4" x14ac:dyDescent="0.2">
      <c r="A152">
        <v>417011</v>
      </c>
      <c r="B152" t="s">
        <v>149</v>
      </c>
      <c r="C152">
        <v>325</v>
      </c>
    </row>
    <row r="153" spans="1:4" x14ac:dyDescent="0.2">
      <c r="A153">
        <v>417015</v>
      </c>
      <c r="B153" t="s">
        <v>150</v>
      </c>
      <c r="C153">
        <v>199</v>
      </c>
    </row>
    <row r="154" spans="1:4" x14ac:dyDescent="0.2">
      <c r="A154">
        <v>417014</v>
      </c>
      <c r="B154" t="s">
        <v>151</v>
      </c>
      <c r="C154">
        <v>1047</v>
      </c>
    </row>
    <row r="155" spans="1:4" x14ac:dyDescent="0.2">
      <c r="A155">
        <v>417013</v>
      </c>
      <c r="B155" t="s">
        <v>152</v>
      </c>
      <c r="C155">
        <v>314</v>
      </c>
    </row>
    <row r="156" spans="1:4" x14ac:dyDescent="0.2">
      <c r="A156">
        <v>417016</v>
      </c>
      <c r="B156" t="s">
        <v>153</v>
      </c>
      <c r="C156">
        <v>564</v>
      </c>
    </row>
    <row r="157" spans="1:4" x14ac:dyDescent="0.2">
      <c r="A157">
        <v>429047</v>
      </c>
      <c r="B157" t="s">
        <v>195</v>
      </c>
      <c r="C157">
        <v>0.09</v>
      </c>
      <c r="D157">
        <v>4</v>
      </c>
    </row>
    <row r="158" spans="1:4" x14ac:dyDescent="0.2">
      <c r="A158">
        <v>417002</v>
      </c>
      <c r="B158" t="s">
        <v>154</v>
      </c>
      <c r="C158">
        <v>486</v>
      </c>
    </row>
    <row r="159" spans="1:4" x14ac:dyDescent="0.2">
      <c r="A159">
        <v>429044</v>
      </c>
      <c r="B159" t="s">
        <v>213</v>
      </c>
      <c r="C159">
        <v>746</v>
      </c>
    </row>
    <row r="160" spans="1:4" x14ac:dyDescent="0.2">
      <c r="A160">
        <v>429030</v>
      </c>
      <c r="B160" t="s">
        <v>155</v>
      </c>
      <c r="C160">
        <v>0</v>
      </c>
      <c r="D160">
        <v>1</v>
      </c>
    </row>
    <row r="161" spans="1:4" x14ac:dyDescent="0.2">
      <c r="A161">
        <v>417026</v>
      </c>
      <c r="B161" t="s">
        <v>156</v>
      </c>
      <c r="C161">
        <v>429</v>
      </c>
    </row>
    <row r="162" spans="1:4" x14ac:dyDescent="0.2">
      <c r="A162">
        <v>429042</v>
      </c>
      <c r="B162" t="s">
        <v>214</v>
      </c>
      <c r="C162">
        <v>8307</v>
      </c>
    </row>
    <row r="163" spans="1:4" x14ac:dyDescent="0.2">
      <c r="A163">
        <v>74302</v>
      </c>
      <c r="B163" t="s">
        <v>215</v>
      </c>
      <c r="C163">
        <v>0</v>
      </c>
      <c r="D163">
        <v>1</v>
      </c>
    </row>
    <row r="164" spans="1:4" x14ac:dyDescent="0.2">
      <c r="A164">
        <v>1107</v>
      </c>
      <c r="B164" t="s">
        <v>216</v>
      </c>
      <c r="C164">
        <v>2705</v>
      </c>
    </row>
    <row r="165" spans="1:4" x14ac:dyDescent="0.2">
      <c r="A165">
        <v>4309</v>
      </c>
      <c r="B165" t="s">
        <v>216</v>
      </c>
      <c r="C165">
        <v>2705</v>
      </c>
    </row>
    <row r="166" spans="1:4" x14ac:dyDescent="0.2">
      <c r="A166">
        <v>31104</v>
      </c>
      <c r="B166" t="s">
        <v>159</v>
      </c>
      <c r="C166">
        <v>6930</v>
      </c>
    </row>
    <row r="167" spans="1:4" x14ac:dyDescent="0.2">
      <c r="A167">
        <v>34306</v>
      </c>
      <c r="B167" t="s">
        <v>159</v>
      </c>
      <c r="C167">
        <v>6930</v>
      </c>
    </row>
    <row r="168" spans="1:4" x14ac:dyDescent="0.2">
      <c r="A168">
        <v>84301</v>
      </c>
      <c r="B168" t="s">
        <v>217</v>
      </c>
      <c r="C168">
        <v>3465</v>
      </c>
    </row>
    <row r="169" spans="1:4" x14ac:dyDescent="0.2">
      <c r="A169">
        <v>51102</v>
      </c>
      <c r="B169" t="s">
        <v>160</v>
      </c>
      <c r="C169">
        <v>2842</v>
      </c>
    </row>
    <row r="170" spans="1:4" x14ac:dyDescent="0.2">
      <c r="A170">
        <v>54304</v>
      </c>
      <c r="B170" t="s">
        <v>160</v>
      </c>
      <c r="C170">
        <v>2842</v>
      </c>
    </row>
    <row r="171" spans="1:4" x14ac:dyDescent="0.2">
      <c r="A171">
        <v>56101</v>
      </c>
      <c r="B171" t="s">
        <v>160</v>
      </c>
      <c r="C171">
        <v>2842</v>
      </c>
    </row>
    <row r="172" spans="1:4" x14ac:dyDescent="0.2">
      <c r="A172">
        <v>64303</v>
      </c>
      <c r="B172" t="s">
        <v>218</v>
      </c>
      <c r="C172">
        <v>2918</v>
      </c>
    </row>
    <row r="173" spans="1:4" x14ac:dyDescent="0.2">
      <c r="A173">
        <v>44305</v>
      </c>
      <c r="B173" t="s">
        <v>161</v>
      </c>
      <c r="C173">
        <v>10824</v>
      </c>
    </row>
    <row r="174" spans="1:4" x14ac:dyDescent="0.2">
      <c r="A174">
        <v>429049</v>
      </c>
      <c r="B174" t="s">
        <v>207</v>
      </c>
      <c r="C174">
        <v>0.09</v>
      </c>
      <c r="D174">
        <v>4</v>
      </c>
    </row>
    <row r="175" spans="1:4" x14ac:dyDescent="0.2">
      <c r="A175">
        <v>429050</v>
      </c>
      <c r="B175" t="s">
        <v>208</v>
      </c>
      <c r="C175">
        <v>630</v>
      </c>
    </row>
    <row r="176" spans="1:4" x14ac:dyDescent="0.2">
      <c r="A176">
        <v>429046</v>
      </c>
      <c r="B176" t="s">
        <v>209</v>
      </c>
      <c r="C176">
        <v>84</v>
      </c>
    </row>
    <row r="177" spans="1:4" x14ac:dyDescent="0.2">
      <c r="A177">
        <v>429039</v>
      </c>
      <c r="B177" t="s">
        <v>219</v>
      </c>
      <c r="C177">
        <v>0.09</v>
      </c>
      <c r="D177">
        <v>4</v>
      </c>
    </row>
    <row r="178" spans="1:4" x14ac:dyDescent="0.2">
      <c r="A178">
        <v>429033</v>
      </c>
      <c r="B178" t="s">
        <v>220</v>
      </c>
      <c r="C178">
        <v>0.09</v>
      </c>
      <c r="D178">
        <v>4</v>
      </c>
    </row>
    <row r="179" spans="1:4" x14ac:dyDescent="0.2">
      <c r="A179">
        <v>429022</v>
      </c>
      <c r="B179" t="s">
        <v>136</v>
      </c>
      <c r="C179">
        <v>0.09</v>
      </c>
      <c r="D179">
        <v>4</v>
      </c>
    </row>
    <row r="180" spans="1:4" x14ac:dyDescent="0.2">
      <c r="A180">
        <v>429023</v>
      </c>
      <c r="B180" t="s">
        <v>137</v>
      </c>
      <c r="C180">
        <v>0.09</v>
      </c>
      <c r="D180">
        <v>4</v>
      </c>
    </row>
    <row r="181" spans="1:4" x14ac:dyDescent="0.2">
      <c r="A181">
        <v>429021</v>
      </c>
      <c r="B181" t="s">
        <v>138</v>
      </c>
      <c r="C181">
        <v>0.09</v>
      </c>
      <c r="D181">
        <v>4</v>
      </c>
    </row>
    <row r="182" spans="1:4" x14ac:dyDescent="0.2">
      <c r="A182">
        <v>429020</v>
      </c>
      <c r="B182" t="s">
        <v>139</v>
      </c>
      <c r="C182">
        <v>0.09</v>
      </c>
      <c r="D182">
        <v>4</v>
      </c>
    </row>
    <row r="183" spans="1:4" x14ac:dyDescent="0.2">
      <c r="A183">
        <v>429019</v>
      </c>
      <c r="B183" t="s">
        <v>140</v>
      </c>
      <c r="C183">
        <v>0.09</v>
      </c>
      <c r="D183">
        <v>4</v>
      </c>
    </row>
    <row r="184" spans="1:4" x14ac:dyDescent="0.2">
      <c r="A184">
        <v>429018</v>
      </c>
      <c r="B184" t="s">
        <v>141</v>
      </c>
      <c r="C184">
        <v>0.09</v>
      </c>
      <c r="D184">
        <v>4</v>
      </c>
    </row>
    <row r="185" spans="1:4" x14ac:dyDescent="0.2">
      <c r="A185">
        <v>429017</v>
      </c>
      <c r="B185" t="s">
        <v>142</v>
      </c>
      <c r="C185">
        <v>0.09</v>
      </c>
      <c r="D185">
        <v>4</v>
      </c>
    </row>
    <row r="186" spans="1:4" x14ac:dyDescent="0.2">
      <c r="A186">
        <v>429027</v>
      </c>
      <c r="B186" t="s">
        <v>143</v>
      </c>
      <c r="C186">
        <v>0.09</v>
      </c>
      <c r="D186">
        <v>4</v>
      </c>
    </row>
    <row r="187" spans="1:4" x14ac:dyDescent="0.2">
      <c r="A187">
        <v>429007</v>
      </c>
      <c r="B187" t="s">
        <v>144</v>
      </c>
      <c r="C187">
        <v>0.09</v>
      </c>
      <c r="D187">
        <v>4</v>
      </c>
    </row>
    <row r="188" spans="1:4" x14ac:dyDescent="0.2">
      <c r="A188">
        <v>429008</v>
      </c>
      <c r="B188" t="s">
        <v>145</v>
      </c>
      <c r="C188">
        <v>0.09</v>
      </c>
      <c r="D188">
        <v>4</v>
      </c>
    </row>
    <row r="189" spans="1:4" x14ac:dyDescent="0.2">
      <c r="A189">
        <v>429012</v>
      </c>
      <c r="B189" t="s">
        <v>146</v>
      </c>
      <c r="C189">
        <v>0.09</v>
      </c>
      <c r="D189">
        <v>4</v>
      </c>
    </row>
    <row r="190" spans="1:4" x14ac:dyDescent="0.2">
      <c r="A190">
        <v>429010</v>
      </c>
      <c r="B190" t="s">
        <v>147</v>
      </c>
      <c r="C190">
        <v>0.09</v>
      </c>
      <c r="D190">
        <v>4</v>
      </c>
    </row>
    <row r="191" spans="1:4" x14ac:dyDescent="0.2">
      <c r="A191">
        <v>429009</v>
      </c>
      <c r="B191" t="s">
        <v>148</v>
      </c>
      <c r="C191">
        <v>0.09</v>
      </c>
      <c r="D191">
        <v>4</v>
      </c>
    </row>
    <row r="192" spans="1:4" x14ac:dyDescent="0.2">
      <c r="A192">
        <v>429011</v>
      </c>
      <c r="B192" t="s">
        <v>149</v>
      </c>
      <c r="C192">
        <v>0.09</v>
      </c>
      <c r="D192">
        <v>4</v>
      </c>
    </row>
    <row r="193" spans="1:4" x14ac:dyDescent="0.2">
      <c r="A193">
        <v>429015</v>
      </c>
      <c r="B193" t="s">
        <v>150</v>
      </c>
      <c r="C193">
        <v>0.09</v>
      </c>
      <c r="D193">
        <v>4</v>
      </c>
    </row>
    <row r="194" spans="1:4" x14ac:dyDescent="0.2">
      <c r="A194">
        <v>429014</v>
      </c>
      <c r="B194" t="s">
        <v>151</v>
      </c>
      <c r="C194">
        <v>0.09</v>
      </c>
      <c r="D194">
        <v>4</v>
      </c>
    </row>
    <row r="195" spans="1:4" x14ac:dyDescent="0.2">
      <c r="A195">
        <v>429013</v>
      </c>
      <c r="B195" t="s">
        <v>152</v>
      </c>
      <c r="C195">
        <v>0.09</v>
      </c>
      <c r="D195">
        <v>4</v>
      </c>
    </row>
    <row r="196" spans="1:4" x14ac:dyDescent="0.2">
      <c r="A196">
        <v>429016</v>
      </c>
      <c r="B196" t="s">
        <v>153</v>
      </c>
      <c r="C196">
        <v>0.09</v>
      </c>
      <c r="D196">
        <v>4</v>
      </c>
    </row>
    <row r="197" spans="1:4" x14ac:dyDescent="0.2">
      <c r="A197">
        <v>429002</v>
      </c>
      <c r="B197" t="s">
        <v>154</v>
      </c>
      <c r="C197">
        <v>0.09</v>
      </c>
      <c r="D197">
        <v>4</v>
      </c>
    </row>
    <row r="198" spans="1:4" x14ac:dyDescent="0.2">
      <c r="A198">
        <v>429038</v>
      </c>
      <c r="B198" t="s">
        <v>221</v>
      </c>
      <c r="C198">
        <v>0.09</v>
      </c>
      <c r="D198">
        <v>4</v>
      </c>
    </row>
    <row r="199" spans="1:4" x14ac:dyDescent="0.2">
      <c r="A199">
        <v>429031</v>
      </c>
      <c r="B199" t="s">
        <v>155</v>
      </c>
      <c r="C199">
        <v>0.09</v>
      </c>
      <c r="D199">
        <v>4</v>
      </c>
    </row>
    <row r="200" spans="1:4" x14ac:dyDescent="0.2">
      <c r="A200">
        <v>429026</v>
      </c>
      <c r="B200" t="s">
        <v>156</v>
      </c>
      <c r="C200">
        <v>0.09</v>
      </c>
      <c r="D200">
        <v>4</v>
      </c>
    </row>
    <row r="201" spans="1:4" x14ac:dyDescent="0.2">
      <c r="A201">
        <v>429045</v>
      </c>
      <c r="B201" t="s">
        <v>209</v>
      </c>
      <c r="C201">
        <v>0.09</v>
      </c>
      <c r="D201">
        <v>4</v>
      </c>
    </row>
    <row r="202" spans="1:4" x14ac:dyDescent="0.2">
      <c r="A202">
        <v>710016</v>
      </c>
      <c r="B202" t="s">
        <v>167</v>
      </c>
      <c r="C202">
        <v>0.09</v>
      </c>
      <c r="D202">
        <v>4</v>
      </c>
    </row>
    <row r="203" spans="1:4" x14ac:dyDescent="0.2">
      <c r="A203">
        <v>710015</v>
      </c>
      <c r="B203" t="s">
        <v>168</v>
      </c>
      <c r="C203">
        <v>0.09</v>
      </c>
      <c r="D203">
        <v>4</v>
      </c>
    </row>
    <row r="204" spans="1:4" x14ac:dyDescent="0.2">
      <c r="A204">
        <v>701549</v>
      </c>
      <c r="B204" t="s">
        <v>222</v>
      </c>
      <c r="C204">
        <v>0.09</v>
      </c>
      <c r="D204">
        <v>4</v>
      </c>
    </row>
    <row r="205" spans="1:4" x14ac:dyDescent="0.2">
      <c r="A205">
        <v>701006</v>
      </c>
      <c r="B205" t="s">
        <v>223</v>
      </c>
      <c r="C205">
        <v>0.09</v>
      </c>
      <c r="D205">
        <v>4</v>
      </c>
    </row>
    <row r="206" spans="1:4" x14ac:dyDescent="0.2">
      <c r="A206">
        <v>701011</v>
      </c>
      <c r="B206" t="s">
        <v>224</v>
      </c>
      <c r="C206">
        <v>0.09</v>
      </c>
      <c r="D206">
        <v>4</v>
      </c>
    </row>
    <row r="207" spans="1:4" x14ac:dyDescent="0.2">
      <c r="A207">
        <v>701042</v>
      </c>
      <c r="B207" t="s">
        <v>225</v>
      </c>
      <c r="C207">
        <v>0.09</v>
      </c>
      <c r="D207">
        <v>4</v>
      </c>
    </row>
    <row r="208" spans="1:4" x14ac:dyDescent="0.2">
      <c r="A208">
        <v>701563</v>
      </c>
      <c r="B208" t="s">
        <v>226</v>
      </c>
      <c r="C208">
        <v>0.09</v>
      </c>
      <c r="D208">
        <v>4</v>
      </c>
    </row>
    <row r="209" spans="1:4" x14ac:dyDescent="0.2">
      <c r="A209">
        <v>701564</v>
      </c>
      <c r="B209" t="s">
        <v>227</v>
      </c>
      <c r="C209">
        <v>0.09</v>
      </c>
      <c r="D209">
        <v>4</v>
      </c>
    </row>
    <row r="210" spans="1:4" x14ac:dyDescent="0.2">
      <c r="A210">
        <v>701565</v>
      </c>
      <c r="B210" t="s">
        <v>228</v>
      </c>
      <c r="C210">
        <v>0.09</v>
      </c>
      <c r="D210">
        <v>4</v>
      </c>
    </row>
    <row r="211" spans="1:4" x14ac:dyDescent="0.2">
      <c r="A211">
        <v>701566</v>
      </c>
      <c r="B211" t="s">
        <v>229</v>
      </c>
      <c r="C211">
        <v>0.09</v>
      </c>
      <c r="D211">
        <v>4</v>
      </c>
    </row>
    <row r="212" spans="1:4" x14ac:dyDescent="0.2">
      <c r="A212">
        <v>701552</v>
      </c>
      <c r="B212" t="s">
        <v>230</v>
      </c>
      <c r="C212">
        <v>0.09</v>
      </c>
      <c r="D212">
        <v>4</v>
      </c>
    </row>
    <row r="213" spans="1:4" x14ac:dyDescent="0.2">
      <c r="A213">
        <v>701519</v>
      </c>
      <c r="B213" t="s">
        <v>231</v>
      </c>
      <c r="C213">
        <v>0.09</v>
      </c>
      <c r="D213">
        <v>4</v>
      </c>
    </row>
    <row r="214" spans="1:4" x14ac:dyDescent="0.2">
      <c r="A214">
        <v>701553</v>
      </c>
      <c r="B214" t="s">
        <v>232</v>
      </c>
      <c r="C214">
        <v>0.09</v>
      </c>
      <c r="D214">
        <v>4</v>
      </c>
    </row>
    <row r="215" spans="1:4" x14ac:dyDescent="0.2">
      <c r="A215">
        <v>701554</v>
      </c>
      <c r="B215" t="s">
        <v>164</v>
      </c>
      <c r="C215">
        <v>0.09</v>
      </c>
      <c r="D215">
        <v>4</v>
      </c>
    </row>
    <row r="216" spans="1:4" x14ac:dyDescent="0.2">
      <c r="A216">
        <v>701546</v>
      </c>
      <c r="B216" t="s">
        <v>233</v>
      </c>
      <c r="C216">
        <v>0.09</v>
      </c>
      <c r="D216">
        <v>4</v>
      </c>
    </row>
    <row r="217" spans="1:4" x14ac:dyDescent="0.2">
      <c r="A217">
        <v>701583</v>
      </c>
      <c r="B217" t="s">
        <v>234</v>
      </c>
      <c r="C217">
        <v>0.09</v>
      </c>
      <c r="D217">
        <v>4</v>
      </c>
    </row>
    <row r="218" spans="1:4" x14ac:dyDescent="0.2">
      <c r="A218">
        <v>701547</v>
      </c>
      <c r="B218" t="s">
        <v>235</v>
      </c>
      <c r="C218">
        <v>0.09</v>
      </c>
      <c r="D218">
        <v>4</v>
      </c>
    </row>
    <row r="219" spans="1:4" x14ac:dyDescent="0.2">
      <c r="A219">
        <v>701543</v>
      </c>
      <c r="B219" t="s">
        <v>236</v>
      </c>
      <c r="C219">
        <v>0.09</v>
      </c>
      <c r="D219">
        <v>4</v>
      </c>
    </row>
    <row r="220" spans="1:4" x14ac:dyDescent="0.2">
      <c r="A220">
        <v>701582</v>
      </c>
      <c r="B220" t="s">
        <v>237</v>
      </c>
      <c r="C220">
        <v>0.09</v>
      </c>
      <c r="D220">
        <v>4</v>
      </c>
    </row>
    <row r="221" spans="1:4" x14ac:dyDescent="0.2">
      <c r="A221">
        <v>701001</v>
      </c>
      <c r="B221" t="s">
        <v>238</v>
      </c>
      <c r="C221">
        <v>0.09</v>
      </c>
      <c r="D221">
        <v>4</v>
      </c>
    </row>
    <row r="222" spans="1:4" x14ac:dyDescent="0.2">
      <c r="A222">
        <v>701538</v>
      </c>
      <c r="B222" t="s">
        <v>239</v>
      </c>
      <c r="C222">
        <v>0.09</v>
      </c>
      <c r="D222">
        <v>4</v>
      </c>
    </row>
    <row r="223" spans="1:4" x14ac:dyDescent="0.2">
      <c r="A223">
        <v>701041</v>
      </c>
      <c r="B223" t="s">
        <v>143</v>
      </c>
      <c r="C223">
        <v>0.09</v>
      </c>
      <c r="D223">
        <v>4</v>
      </c>
    </row>
    <row r="224" spans="1:4" x14ac:dyDescent="0.2">
      <c r="A224">
        <v>701551</v>
      </c>
      <c r="B224" t="s">
        <v>240</v>
      </c>
      <c r="C224">
        <v>0.09</v>
      </c>
      <c r="D224">
        <v>4</v>
      </c>
    </row>
    <row r="225" spans="1:4" x14ac:dyDescent="0.2">
      <c r="A225">
        <v>701047</v>
      </c>
      <c r="B225" t="s">
        <v>241</v>
      </c>
      <c r="C225">
        <v>0.09</v>
      </c>
      <c r="D225">
        <v>4</v>
      </c>
    </row>
    <row r="226" spans="1:4" x14ac:dyDescent="0.2">
      <c r="A226">
        <v>701017</v>
      </c>
      <c r="B226" t="s">
        <v>144</v>
      </c>
      <c r="C226">
        <v>0.09</v>
      </c>
      <c r="D226">
        <v>4</v>
      </c>
    </row>
    <row r="227" spans="1:4" x14ac:dyDescent="0.2">
      <c r="A227">
        <v>701018</v>
      </c>
      <c r="B227" t="s">
        <v>145</v>
      </c>
      <c r="C227">
        <v>0.09</v>
      </c>
      <c r="D227">
        <v>4</v>
      </c>
    </row>
    <row r="228" spans="1:4" x14ac:dyDescent="0.2">
      <c r="A228">
        <v>701022</v>
      </c>
      <c r="B228" t="s">
        <v>146</v>
      </c>
      <c r="C228">
        <v>0.09</v>
      </c>
      <c r="D228">
        <v>4</v>
      </c>
    </row>
    <row r="229" spans="1:4" x14ac:dyDescent="0.2">
      <c r="A229">
        <v>701020</v>
      </c>
      <c r="B229" t="s">
        <v>147</v>
      </c>
      <c r="C229">
        <v>0.09</v>
      </c>
      <c r="D229">
        <v>4</v>
      </c>
    </row>
    <row r="230" spans="1:4" x14ac:dyDescent="0.2">
      <c r="A230">
        <v>701019</v>
      </c>
      <c r="B230" t="s">
        <v>148</v>
      </c>
      <c r="C230">
        <v>0.09</v>
      </c>
      <c r="D230">
        <v>4</v>
      </c>
    </row>
    <row r="231" spans="1:4" x14ac:dyDescent="0.2">
      <c r="A231">
        <v>701021</v>
      </c>
      <c r="B231" t="s">
        <v>149</v>
      </c>
      <c r="C231">
        <v>0.09</v>
      </c>
      <c r="D231">
        <v>4</v>
      </c>
    </row>
    <row r="232" spans="1:4" x14ac:dyDescent="0.2">
      <c r="A232">
        <v>701025</v>
      </c>
      <c r="B232" t="s">
        <v>150</v>
      </c>
      <c r="C232">
        <v>0.09</v>
      </c>
      <c r="D232">
        <v>4</v>
      </c>
    </row>
    <row r="233" spans="1:4" x14ac:dyDescent="0.2">
      <c r="A233">
        <v>701024</v>
      </c>
      <c r="B233" t="s">
        <v>151</v>
      </c>
      <c r="C233">
        <v>0.09</v>
      </c>
      <c r="D233">
        <v>4</v>
      </c>
    </row>
    <row r="234" spans="1:4" x14ac:dyDescent="0.2">
      <c r="A234">
        <v>701023</v>
      </c>
      <c r="B234" t="s">
        <v>152</v>
      </c>
      <c r="C234">
        <v>0.09</v>
      </c>
      <c r="D234">
        <v>4</v>
      </c>
    </row>
    <row r="235" spans="1:4" x14ac:dyDescent="0.2">
      <c r="A235">
        <v>701555</v>
      </c>
      <c r="B235" t="s">
        <v>242</v>
      </c>
      <c r="C235">
        <v>0.09</v>
      </c>
      <c r="D235">
        <v>4</v>
      </c>
    </row>
    <row r="236" spans="1:4" x14ac:dyDescent="0.2">
      <c r="A236">
        <v>701518</v>
      </c>
      <c r="B236" t="s">
        <v>182</v>
      </c>
      <c r="C236">
        <v>0.09</v>
      </c>
      <c r="D236">
        <v>4</v>
      </c>
    </row>
    <row r="237" spans="1:4" x14ac:dyDescent="0.2">
      <c r="A237">
        <v>701517</v>
      </c>
      <c r="B237" t="s">
        <v>183</v>
      </c>
      <c r="C237">
        <v>0.09</v>
      </c>
      <c r="D237">
        <v>4</v>
      </c>
    </row>
    <row r="238" spans="1:4" x14ac:dyDescent="0.2">
      <c r="A238">
        <v>701548</v>
      </c>
      <c r="B238" t="s">
        <v>197</v>
      </c>
      <c r="C238">
        <v>0.09</v>
      </c>
      <c r="D238">
        <v>4</v>
      </c>
    </row>
    <row r="239" spans="1:4" x14ac:dyDescent="0.2">
      <c r="A239">
        <v>701556</v>
      </c>
      <c r="B239" t="s">
        <v>165</v>
      </c>
      <c r="C239">
        <v>0.09</v>
      </c>
      <c r="D239">
        <v>4</v>
      </c>
    </row>
    <row r="240" spans="1:4" x14ac:dyDescent="0.2">
      <c r="A240">
        <v>701557</v>
      </c>
      <c r="B240" t="s">
        <v>243</v>
      </c>
      <c r="C240">
        <v>0.09</v>
      </c>
      <c r="D240">
        <v>4</v>
      </c>
    </row>
    <row r="241" spans="1:4" x14ac:dyDescent="0.2">
      <c r="A241">
        <v>701544</v>
      </c>
      <c r="B241" t="s">
        <v>244</v>
      </c>
      <c r="C241">
        <v>0.09</v>
      </c>
      <c r="D241">
        <v>4</v>
      </c>
    </row>
    <row r="242" spans="1:4" x14ac:dyDescent="0.2">
      <c r="A242">
        <v>701545</v>
      </c>
      <c r="B242" t="s">
        <v>245</v>
      </c>
      <c r="C242">
        <v>0.09</v>
      </c>
      <c r="D242">
        <v>4</v>
      </c>
    </row>
    <row r="243" spans="1:4" x14ac:dyDescent="0.2">
      <c r="A243">
        <v>701567</v>
      </c>
      <c r="B243" t="s">
        <v>246</v>
      </c>
      <c r="C243">
        <v>0.09</v>
      </c>
      <c r="D243">
        <v>4</v>
      </c>
    </row>
    <row r="244" spans="1:4" x14ac:dyDescent="0.2">
      <c r="A244">
        <v>701550</v>
      </c>
      <c r="B244" t="s">
        <v>155</v>
      </c>
      <c r="C244">
        <v>0.09</v>
      </c>
      <c r="D244">
        <v>4</v>
      </c>
    </row>
    <row r="245" spans="1:4" x14ac:dyDescent="0.2">
      <c r="A245">
        <v>701049</v>
      </c>
      <c r="B245" t="s">
        <v>247</v>
      </c>
      <c r="C245">
        <v>0.09</v>
      </c>
      <c r="D245">
        <v>4</v>
      </c>
    </row>
    <row r="246" spans="1:4" x14ac:dyDescent="0.2">
      <c r="A246">
        <v>701581</v>
      </c>
      <c r="B246" t="s">
        <v>248</v>
      </c>
      <c r="C246">
        <v>0.09</v>
      </c>
      <c r="D246">
        <v>4</v>
      </c>
    </row>
    <row r="247" spans="1:4" x14ac:dyDescent="0.2">
      <c r="A247">
        <v>701568</v>
      </c>
      <c r="B247" t="s">
        <v>249</v>
      </c>
      <c r="C247">
        <v>0.09</v>
      </c>
      <c r="D247">
        <v>4</v>
      </c>
    </row>
    <row r="248" spans="1:4" x14ac:dyDescent="0.2">
      <c r="A248">
        <v>701569</v>
      </c>
      <c r="B248" t="s">
        <v>250</v>
      </c>
      <c r="C248">
        <v>0.09</v>
      </c>
      <c r="D248">
        <v>4</v>
      </c>
    </row>
    <row r="249" spans="1:4" x14ac:dyDescent="0.2">
      <c r="A249">
        <v>701570</v>
      </c>
      <c r="B249" t="s">
        <v>251</v>
      </c>
      <c r="C249">
        <v>0.09</v>
      </c>
      <c r="D249">
        <v>4</v>
      </c>
    </row>
    <row r="250" spans="1:4" x14ac:dyDescent="0.2">
      <c r="A250">
        <v>701571</v>
      </c>
      <c r="B250" t="s">
        <v>252</v>
      </c>
      <c r="C250">
        <v>0.09</v>
      </c>
      <c r="D250">
        <v>4</v>
      </c>
    </row>
    <row r="251" spans="1:4" x14ac:dyDescent="0.2">
      <c r="A251">
        <v>701572</v>
      </c>
      <c r="B251" t="s">
        <v>253</v>
      </c>
      <c r="C251">
        <v>0.09</v>
      </c>
      <c r="D251">
        <v>4</v>
      </c>
    </row>
    <row r="252" spans="1:4" x14ac:dyDescent="0.2">
      <c r="A252">
        <v>701573</v>
      </c>
      <c r="B252" t="s">
        <v>254</v>
      </c>
      <c r="C252">
        <v>0.09</v>
      </c>
      <c r="D252">
        <v>4</v>
      </c>
    </row>
    <row r="253" spans="1:4" x14ac:dyDescent="0.2">
      <c r="A253">
        <v>701574</v>
      </c>
      <c r="B253" t="s">
        <v>255</v>
      </c>
      <c r="C253">
        <v>0.09</v>
      </c>
      <c r="D253">
        <v>4</v>
      </c>
    </row>
    <row r="254" spans="1:4" x14ac:dyDescent="0.2">
      <c r="A254">
        <v>701575</v>
      </c>
      <c r="B254" t="s">
        <v>256</v>
      </c>
      <c r="C254">
        <v>0.09</v>
      </c>
      <c r="D254">
        <v>4</v>
      </c>
    </row>
    <row r="255" spans="1:4" x14ac:dyDescent="0.2">
      <c r="A255">
        <v>701576</v>
      </c>
      <c r="B255" t="s">
        <v>257</v>
      </c>
      <c r="C255">
        <v>0.09</v>
      </c>
      <c r="D255">
        <v>4</v>
      </c>
    </row>
    <row r="256" spans="1:4" x14ac:dyDescent="0.2">
      <c r="A256">
        <v>701577</v>
      </c>
      <c r="B256" t="s">
        <v>258</v>
      </c>
      <c r="C256">
        <v>0.09</v>
      </c>
      <c r="D256">
        <v>4</v>
      </c>
    </row>
    <row r="257" spans="1:4" x14ac:dyDescent="0.2">
      <c r="A257">
        <v>78501</v>
      </c>
      <c r="B257" t="s">
        <v>259</v>
      </c>
      <c r="C257">
        <v>0</v>
      </c>
      <c r="D257">
        <v>1</v>
      </c>
    </row>
    <row r="258" spans="1:4" x14ac:dyDescent="0.2">
      <c r="A258">
        <v>8508</v>
      </c>
      <c r="B258" t="s">
        <v>216</v>
      </c>
      <c r="C258">
        <v>2705</v>
      </c>
    </row>
    <row r="259" spans="1:4" x14ac:dyDescent="0.2">
      <c r="A259">
        <v>58503</v>
      </c>
      <c r="B259" t="s">
        <v>260</v>
      </c>
      <c r="C259">
        <v>6802</v>
      </c>
    </row>
    <row r="260" spans="1:4" x14ac:dyDescent="0.2">
      <c r="A260">
        <v>653037</v>
      </c>
      <c r="B260" t="s">
        <v>167</v>
      </c>
      <c r="C260">
        <v>0.09</v>
      </c>
      <c r="D260">
        <v>4</v>
      </c>
    </row>
    <row r="261" spans="1:4" x14ac:dyDescent="0.2">
      <c r="A261">
        <v>653036</v>
      </c>
      <c r="B261" t="s">
        <v>168</v>
      </c>
      <c r="C261">
        <v>0.09</v>
      </c>
      <c r="D261">
        <v>4</v>
      </c>
    </row>
    <row r="262" spans="1:4" x14ac:dyDescent="0.2">
      <c r="A262">
        <v>653004</v>
      </c>
      <c r="B262" t="s">
        <v>180</v>
      </c>
      <c r="C262">
        <v>0.09</v>
      </c>
      <c r="D262">
        <v>4</v>
      </c>
    </row>
    <row r="263" spans="1:4" x14ac:dyDescent="0.2">
      <c r="A263">
        <v>9501001</v>
      </c>
      <c r="B263" t="s">
        <v>261</v>
      </c>
      <c r="C263">
        <v>0</v>
      </c>
      <c r="D263">
        <v>1</v>
      </c>
    </row>
    <row r="264" spans="1:4" x14ac:dyDescent="0.2">
      <c r="A264">
        <v>4519018</v>
      </c>
      <c r="B264" t="s">
        <v>262</v>
      </c>
      <c r="C264">
        <v>439</v>
      </c>
    </row>
    <row r="265" spans="1:4" x14ac:dyDescent="0.2">
      <c r="A265">
        <v>4519019</v>
      </c>
      <c r="B265" t="s">
        <v>263</v>
      </c>
      <c r="C265">
        <v>87</v>
      </c>
    </row>
    <row r="266" spans="1:4" x14ac:dyDescent="0.2">
      <c r="A266">
        <v>4500087</v>
      </c>
      <c r="B266" t="s">
        <v>264</v>
      </c>
      <c r="C266">
        <v>2171</v>
      </c>
    </row>
    <row r="267" spans="1:4" x14ac:dyDescent="0.2">
      <c r="A267">
        <v>4500065</v>
      </c>
      <c r="B267" t="s">
        <v>265</v>
      </c>
      <c r="C267">
        <v>389</v>
      </c>
    </row>
    <row r="268" spans="1:4" x14ac:dyDescent="0.2">
      <c r="A268">
        <v>4500066</v>
      </c>
      <c r="B268" t="s">
        <v>266</v>
      </c>
      <c r="C268">
        <v>546</v>
      </c>
    </row>
    <row r="269" spans="1:4" x14ac:dyDescent="0.2">
      <c r="A269">
        <v>4519020</v>
      </c>
      <c r="B269" t="s">
        <v>267</v>
      </c>
      <c r="C269">
        <v>516</v>
      </c>
    </row>
    <row r="270" spans="1:4" x14ac:dyDescent="0.2">
      <c r="A270">
        <v>4519021</v>
      </c>
      <c r="B270" t="s">
        <v>268</v>
      </c>
      <c r="C270">
        <v>465</v>
      </c>
    </row>
    <row r="271" spans="1:4" x14ac:dyDescent="0.2">
      <c r="A271">
        <v>4500095</v>
      </c>
      <c r="B271" t="s">
        <v>269</v>
      </c>
      <c r="C271">
        <v>348</v>
      </c>
    </row>
    <row r="272" spans="1:4" x14ac:dyDescent="0.2">
      <c r="A272">
        <v>4500100</v>
      </c>
      <c r="B272" t="s">
        <v>270</v>
      </c>
      <c r="C272">
        <v>4101</v>
      </c>
    </row>
    <row r="273" spans="1:3" x14ac:dyDescent="0.2">
      <c r="A273">
        <v>4519047</v>
      </c>
      <c r="B273" t="s">
        <v>271</v>
      </c>
      <c r="C273">
        <v>4428</v>
      </c>
    </row>
    <row r="274" spans="1:3" x14ac:dyDescent="0.2">
      <c r="A274">
        <v>4519037</v>
      </c>
      <c r="B274" t="s">
        <v>272</v>
      </c>
      <c r="C274">
        <v>239</v>
      </c>
    </row>
    <row r="275" spans="1:3" x14ac:dyDescent="0.2">
      <c r="A275">
        <v>4500021</v>
      </c>
      <c r="B275" t="s">
        <v>273</v>
      </c>
      <c r="C275">
        <v>3592</v>
      </c>
    </row>
    <row r="276" spans="1:3" x14ac:dyDescent="0.2">
      <c r="A276">
        <v>4500501</v>
      </c>
      <c r="B276" t="s">
        <v>169</v>
      </c>
      <c r="C276">
        <v>54</v>
      </c>
    </row>
    <row r="277" spans="1:3" x14ac:dyDescent="0.2">
      <c r="A277">
        <v>4500502</v>
      </c>
      <c r="B277" t="s">
        <v>274</v>
      </c>
      <c r="C277">
        <v>599</v>
      </c>
    </row>
    <row r="278" spans="1:3" x14ac:dyDescent="0.2">
      <c r="A278">
        <v>4519006</v>
      </c>
      <c r="B278" t="s">
        <v>275</v>
      </c>
      <c r="C278">
        <v>68</v>
      </c>
    </row>
    <row r="279" spans="1:3" x14ac:dyDescent="0.2">
      <c r="A279">
        <v>4500503</v>
      </c>
      <c r="B279" t="s">
        <v>162</v>
      </c>
      <c r="C279">
        <v>779</v>
      </c>
    </row>
    <row r="280" spans="1:3" x14ac:dyDescent="0.2">
      <c r="A280">
        <v>4500053</v>
      </c>
      <c r="B280" t="s">
        <v>276</v>
      </c>
      <c r="C280">
        <v>18</v>
      </c>
    </row>
    <row r="281" spans="1:3" x14ac:dyDescent="0.2">
      <c r="A281">
        <v>4500504</v>
      </c>
      <c r="B281" t="s">
        <v>174</v>
      </c>
      <c r="C281">
        <v>122</v>
      </c>
    </row>
    <row r="282" spans="1:3" x14ac:dyDescent="0.2">
      <c r="A282">
        <v>4500506</v>
      </c>
      <c r="B282" t="s">
        <v>277</v>
      </c>
      <c r="C282">
        <v>1319</v>
      </c>
    </row>
    <row r="283" spans="1:3" x14ac:dyDescent="0.2">
      <c r="A283">
        <v>4500505</v>
      </c>
      <c r="B283" t="s">
        <v>175</v>
      </c>
      <c r="C283">
        <v>158</v>
      </c>
    </row>
    <row r="284" spans="1:3" x14ac:dyDescent="0.2">
      <c r="A284">
        <v>4500507</v>
      </c>
      <c r="B284" t="s">
        <v>278</v>
      </c>
      <c r="C284">
        <v>1715</v>
      </c>
    </row>
    <row r="285" spans="1:3" x14ac:dyDescent="0.2">
      <c r="A285">
        <v>4500531</v>
      </c>
      <c r="B285" t="s">
        <v>279</v>
      </c>
      <c r="C285">
        <v>54</v>
      </c>
    </row>
    <row r="286" spans="1:3" x14ac:dyDescent="0.2">
      <c r="A286">
        <v>4500532</v>
      </c>
      <c r="B286" t="s">
        <v>231</v>
      </c>
      <c r="C286">
        <v>68</v>
      </c>
    </row>
    <row r="287" spans="1:3" x14ac:dyDescent="0.2">
      <c r="A287">
        <v>4500533</v>
      </c>
      <c r="B287" t="s">
        <v>232</v>
      </c>
      <c r="C287">
        <v>90</v>
      </c>
    </row>
    <row r="288" spans="1:3" x14ac:dyDescent="0.2">
      <c r="A288">
        <v>4500534</v>
      </c>
      <c r="B288" t="s">
        <v>280</v>
      </c>
      <c r="C288">
        <v>122</v>
      </c>
    </row>
    <row r="289" spans="1:3" x14ac:dyDescent="0.2">
      <c r="A289">
        <v>4500535</v>
      </c>
      <c r="B289" t="s">
        <v>164</v>
      </c>
      <c r="C289">
        <v>158</v>
      </c>
    </row>
    <row r="290" spans="1:3" x14ac:dyDescent="0.2">
      <c r="A290">
        <v>4500068</v>
      </c>
      <c r="B290" t="s">
        <v>281</v>
      </c>
      <c r="C290">
        <v>705</v>
      </c>
    </row>
    <row r="291" spans="1:3" x14ac:dyDescent="0.2">
      <c r="A291">
        <v>4500084</v>
      </c>
      <c r="B291" t="s">
        <v>282</v>
      </c>
      <c r="C291">
        <v>867</v>
      </c>
    </row>
    <row r="292" spans="1:3" x14ac:dyDescent="0.2">
      <c r="A292">
        <v>4500083</v>
      </c>
      <c r="B292" t="s">
        <v>283</v>
      </c>
      <c r="C292">
        <v>2232</v>
      </c>
    </row>
    <row r="293" spans="1:3" x14ac:dyDescent="0.2">
      <c r="A293">
        <v>4500512</v>
      </c>
      <c r="B293" t="s">
        <v>233</v>
      </c>
      <c r="C293">
        <v>90</v>
      </c>
    </row>
    <row r="294" spans="1:3" x14ac:dyDescent="0.2">
      <c r="A294">
        <v>4500513</v>
      </c>
      <c r="B294" t="s">
        <v>284</v>
      </c>
      <c r="C294">
        <v>122</v>
      </c>
    </row>
    <row r="295" spans="1:3" x14ac:dyDescent="0.2">
      <c r="A295">
        <v>4500514</v>
      </c>
      <c r="B295" t="s">
        <v>285</v>
      </c>
      <c r="C295">
        <v>203</v>
      </c>
    </row>
    <row r="296" spans="1:3" x14ac:dyDescent="0.2">
      <c r="A296">
        <v>4500529</v>
      </c>
      <c r="B296" t="s">
        <v>286</v>
      </c>
      <c r="C296">
        <v>459</v>
      </c>
    </row>
    <row r="297" spans="1:3" x14ac:dyDescent="0.2">
      <c r="A297">
        <v>4519007</v>
      </c>
      <c r="B297" t="s">
        <v>236</v>
      </c>
      <c r="C297">
        <v>122</v>
      </c>
    </row>
    <row r="298" spans="1:3" x14ac:dyDescent="0.2">
      <c r="A298">
        <v>4500515</v>
      </c>
      <c r="B298" t="s">
        <v>287</v>
      </c>
      <c r="C298">
        <v>158</v>
      </c>
    </row>
    <row r="299" spans="1:3" x14ac:dyDescent="0.2">
      <c r="A299">
        <v>4500089</v>
      </c>
      <c r="B299" t="s">
        <v>288</v>
      </c>
      <c r="C299">
        <v>3606</v>
      </c>
    </row>
    <row r="300" spans="1:3" x14ac:dyDescent="0.2">
      <c r="A300">
        <v>4519022</v>
      </c>
      <c r="B300" t="s">
        <v>289</v>
      </c>
      <c r="C300">
        <v>4690</v>
      </c>
    </row>
    <row r="301" spans="1:3" x14ac:dyDescent="0.2">
      <c r="A301">
        <v>4500074</v>
      </c>
      <c r="B301" t="s">
        <v>290</v>
      </c>
      <c r="C301">
        <v>4679</v>
      </c>
    </row>
    <row r="302" spans="1:3" x14ac:dyDescent="0.2">
      <c r="A302">
        <v>4500073</v>
      </c>
      <c r="B302" t="s">
        <v>291</v>
      </c>
      <c r="C302">
        <v>8186</v>
      </c>
    </row>
    <row r="303" spans="1:3" x14ac:dyDescent="0.2">
      <c r="A303">
        <v>4519023</v>
      </c>
      <c r="B303" t="s">
        <v>292</v>
      </c>
      <c r="C303">
        <v>2033</v>
      </c>
    </row>
    <row r="304" spans="1:3" x14ac:dyDescent="0.2">
      <c r="A304">
        <v>4519024</v>
      </c>
      <c r="B304" t="s">
        <v>293</v>
      </c>
      <c r="C304">
        <v>529</v>
      </c>
    </row>
    <row r="305" spans="1:3" x14ac:dyDescent="0.2">
      <c r="A305">
        <v>4519026</v>
      </c>
      <c r="B305" t="s">
        <v>294</v>
      </c>
      <c r="C305">
        <v>323</v>
      </c>
    </row>
    <row r="306" spans="1:3" x14ac:dyDescent="0.2">
      <c r="A306">
        <v>4519025</v>
      </c>
      <c r="B306" t="s">
        <v>295</v>
      </c>
      <c r="C306">
        <v>480</v>
      </c>
    </row>
    <row r="307" spans="1:3" x14ac:dyDescent="0.2">
      <c r="A307">
        <v>4500200</v>
      </c>
      <c r="B307" t="s">
        <v>296</v>
      </c>
      <c r="C307">
        <v>1746</v>
      </c>
    </row>
    <row r="308" spans="1:3" x14ac:dyDescent="0.2">
      <c r="A308">
        <v>4500075</v>
      </c>
      <c r="B308" t="s">
        <v>297</v>
      </c>
      <c r="C308">
        <v>303</v>
      </c>
    </row>
    <row r="309" spans="1:3" x14ac:dyDescent="0.2">
      <c r="A309">
        <v>4500063</v>
      </c>
      <c r="B309" t="s">
        <v>298</v>
      </c>
      <c r="C309">
        <v>530</v>
      </c>
    </row>
    <row r="310" spans="1:3" x14ac:dyDescent="0.2">
      <c r="A310">
        <v>4500094</v>
      </c>
      <c r="B310" t="s">
        <v>299</v>
      </c>
      <c r="C310">
        <v>1269</v>
      </c>
    </row>
    <row r="311" spans="1:3" x14ac:dyDescent="0.2">
      <c r="A311">
        <v>4500114</v>
      </c>
      <c r="B311" t="s">
        <v>300</v>
      </c>
      <c r="C311">
        <v>519</v>
      </c>
    </row>
    <row r="312" spans="1:3" x14ac:dyDescent="0.2">
      <c r="A312">
        <v>4500096</v>
      </c>
      <c r="B312" t="s">
        <v>301</v>
      </c>
      <c r="C312">
        <v>642</v>
      </c>
    </row>
    <row r="313" spans="1:3" x14ac:dyDescent="0.2">
      <c r="A313">
        <v>4519027</v>
      </c>
      <c r="B313" t="s">
        <v>302</v>
      </c>
      <c r="C313">
        <v>962</v>
      </c>
    </row>
    <row r="314" spans="1:3" x14ac:dyDescent="0.2">
      <c r="A314">
        <v>4500019</v>
      </c>
      <c r="B314" t="s">
        <v>303</v>
      </c>
      <c r="C314">
        <v>1476</v>
      </c>
    </row>
    <row r="315" spans="1:3" x14ac:dyDescent="0.2">
      <c r="A315">
        <v>4519028</v>
      </c>
      <c r="B315" t="s">
        <v>304</v>
      </c>
      <c r="C315">
        <v>1927</v>
      </c>
    </row>
    <row r="316" spans="1:3" x14ac:dyDescent="0.2">
      <c r="A316">
        <v>4500092</v>
      </c>
      <c r="B316" t="s">
        <v>305</v>
      </c>
      <c r="C316">
        <v>6291</v>
      </c>
    </row>
    <row r="317" spans="1:3" x14ac:dyDescent="0.2">
      <c r="A317">
        <v>4500091</v>
      </c>
      <c r="B317" t="s">
        <v>306</v>
      </c>
      <c r="C317">
        <v>4926</v>
      </c>
    </row>
    <row r="318" spans="1:3" x14ac:dyDescent="0.2">
      <c r="A318">
        <v>4500007</v>
      </c>
      <c r="B318" t="s">
        <v>240</v>
      </c>
      <c r="C318">
        <v>3993</v>
      </c>
    </row>
    <row r="319" spans="1:3" x14ac:dyDescent="0.2">
      <c r="A319">
        <v>4500047</v>
      </c>
      <c r="B319" t="s">
        <v>307</v>
      </c>
      <c r="C319">
        <v>6012</v>
      </c>
    </row>
    <row r="320" spans="1:3" x14ac:dyDescent="0.2">
      <c r="A320">
        <v>4500049</v>
      </c>
      <c r="B320" t="s">
        <v>308</v>
      </c>
      <c r="C320">
        <v>2405</v>
      </c>
    </row>
    <row r="321" spans="1:3" x14ac:dyDescent="0.2">
      <c r="A321">
        <v>4500048</v>
      </c>
      <c r="B321" t="s">
        <v>309</v>
      </c>
      <c r="C321">
        <v>6432</v>
      </c>
    </row>
    <row r="322" spans="1:3" x14ac:dyDescent="0.2">
      <c r="A322">
        <v>4500054</v>
      </c>
      <c r="B322" t="s">
        <v>310</v>
      </c>
      <c r="C322">
        <v>2596</v>
      </c>
    </row>
    <row r="323" spans="1:3" x14ac:dyDescent="0.2">
      <c r="A323">
        <v>4500037</v>
      </c>
      <c r="B323" t="s">
        <v>311</v>
      </c>
      <c r="C323">
        <v>723</v>
      </c>
    </row>
    <row r="324" spans="1:3" x14ac:dyDescent="0.2">
      <c r="A324">
        <v>4500038</v>
      </c>
      <c r="B324" t="s">
        <v>312</v>
      </c>
      <c r="C324">
        <v>723</v>
      </c>
    </row>
    <row r="325" spans="1:3" x14ac:dyDescent="0.2">
      <c r="A325">
        <v>4500039</v>
      </c>
      <c r="B325" t="s">
        <v>313</v>
      </c>
      <c r="C325">
        <v>1030</v>
      </c>
    </row>
    <row r="326" spans="1:3" x14ac:dyDescent="0.2">
      <c r="A326">
        <v>4500040</v>
      </c>
      <c r="B326" t="s">
        <v>314</v>
      </c>
      <c r="C326">
        <v>1030</v>
      </c>
    </row>
    <row r="327" spans="1:3" x14ac:dyDescent="0.2">
      <c r="A327">
        <v>4500041</v>
      </c>
      <c r="B327" t="s">
        <v>315</v>
      </c>
      <c r="C327">
        <v>1688</v>
      </c>
    </row>
    <row r="328" spans="1:3" x14ac:dyDescent="0.2">
      <c r="A328">
        <v>4500042</v>
      </c>
      <c r="B328" t="s">
        <v>316</v>
      </c>
      <c r="C328">
        <v>1688</v>
      </c>
    </row>
    <row r="329" spans="1:3" x14ac:dyDescent="0.2">
      <c r="A329">
        <v>4500043</v>
      </c>
      <c r="B329" t="s">
        <v>317</v>
      </c>
      <c r="C329">
        <v>2192</v>
      </c>
    </row>
    <row r="330" spans="1:3" x14ac:dyDescent="0.2">
      <c r="A330">
        <v>4500044</v>
      </c>
      <c r="B330" t="s">
        <v>318</v>
      </c>
      <c r="C330">
        <v>2192</v>
      </c>
    </row>
    <row r="331" spans="1:3" x14ac:dyDescent="0.2">
      <c r="A331">
        <v>4500045</v>
      </c>
      <c r="B331" t="s">
        <v>319</v>
      </c>
      <c r="C331">
        <v>3223</v>
      </c>
    </row>
    <row r="332" spans="1:3" x14ac:dyDescent="0.2">
      <c r="A332">
        <v>4500046</v>
      </c>
      <c r="B332" t="s">
        <v>320</v>
      </c>
      <c r="C332">
        <v>3223</v>
      </c>
    </row>
    <row r="333" spans="1:3" x14ac:dyDescent="0.2">
      <c r="A333">
        <v>4500076</v>
      </c>
      <c r="B333" t="s">
        <v>321</v>
      </c>
      <c r="C333">
        <v>985</v>
      </c>
    </row>
    <row r="334" spans="1:3" x14ac:dyDescent="0.2">
      <c r="A334">
        <v>4519029</v>
      </c>
      <c r="B334" t="s">
        <v>322</v>
      </c>
      <c r="C334">
        <v>643</v>
      </c>
    </row>
    <row r="335" spans="1:3" x14ac:dyDescent="0.2">
      <c r="A335">
        <v>4519002</v>
      </c>
      <c r="B335" t="s">
        <v>323</v>
      </c>
      <c r="C335">
        <v>7769</v>
      </c>
    </row>
    <row r="336" spans="1:3" x14ac:dyDescent="0.2">
      <c r="A336">
        <v>4500116</v>
      </c>
      <c r="B336" t="s">
        <v>324</v>
      </c>
      <c r="C336">
        <v>5337</v>
      </c>
    </row>
    <row r="337" spans="1:3" x14ac:dyDescent="0.2">
      <c r="A337">
        <v>4519030</v>
      </c>
      <c r="B337" t="s">
        <v>325</v>
      </c>
      <c r="C337">
        <v>258</v>
      </c>
    </row>
    <row r="338" spans="1:3" x14ac:dyDescent="0.2">
      <c r="A338">
        <v>4500018</v>
      </c>
      <c r="B338" t="s">
        <v>326</v>
      </c>
      <c r="C338">
        <v>3965</v>
      </c>
    </row>
    <row r="339" spans="1:3" x14ac:dyDescent="0.2">
      <c r="A339">
        <v>4500013</v>
      </c>
      <c r="B339" t="s">
        <v>327</v>
      </c>
      <c r="C339">
        <v>109</v>
      </c>
    </row>
    <row r="340" spans="1:3" x14ac:dyDescent="0.2">
      <c r="A340">
        <v>4500510</v>
      </c>
      <c r="B340" t="s">
        <v>328</v>
      </c>
      <c r="C340">
        <v>599</v>
      </c>
    </row>
    <row r="341" spans="1:3" x14ac:dyDescent="0.2">
      <c r="A341">
        <v>4519008</v>
      </c>
      <c r="B341" t="s">
        <v>329</v>
      </c>
      <c r="C341">
        <v>779</v>
      </c>
    </row>
    <row r="342" spans="1:3" x14ac:dyDescent="0.2">
      <c r="A342">
        <v>4519011</v>
      </c>
      <c r="B342" t="s">
        <v>330</v>
      </c>
      <c r="C342">
        <v>1013</v>
      </c>
    </row>
    <row r="343" spans="1:3" x14ac:dyDescent="0.2">
      <c r="A343">
        <v>4500508</v>
      </c>
      <c r="B343" t="s">
        <v>331</v>
      </c>
      <c r="C343">
        <v>203</v>
      </c>
    </row>
    <row r="344" spans="1:3" x14ac:dyDescent="0.2">
      <c r="A344">
        <v>4519009</v>
      </c>
      <c r="B344" t="s">
        <v>332</v>
      </c>
      <c r="C344">
        <v>2232</v>
      </c>
    </row>
    <row r="345" spans="1:3" x14ac:dyDescent="0.2">
      <c r="A345">
        <v>4500509</v>
      </c>
      <c r="B345" t="s">
        <v>333</v>
      </c>
      <c r="C345">
        <v>266</v>
      </c>
    </row>
    <row r="346" spans="1:3" x14ac:dyDescent="0.2">
      <c r="A346">
        <v>4500071</v>
      </c>
      <c r="B346" t="s">
        <v>334</v>
      </c>
      <c r="C346">
        <v>898</v>
      </c>
    </row>
    <row r="347" spans="1:3" x14ac:dyDescent="0.2">
      <c r="A347">
        <v>4500061</v>
      </c>
      <c r="B347" t="s">
        <v>335</v>
      </c>
      <c r="C347">
        <v>1616</v>
      </c>
    </row>
    <row r="348" spans="1:3" x14ac:dyDescent="0.2">
      <c r="A348">
        <v>4500093</v>
      </c>
      <c r="B348" t="s">
        <v>336</v>
      </c>
      <c r="C348">
        <v>5809</v>
      </c>
    </row>
    <row r="349" spans="1:3" x14ac:dyDescent="0.2">
      <c r="A349">
        <v>4500062</v>
      </c>
      <c r="B349" t="s">
        <v>337</v>
      </c>
      <c r="C349">
        <v>8482</v>
      </c>
    </row>
    <row r="350" spans="1:3" x14ac:dyDescent="0.2">
      <c r="A350">
        <v>4500023</v>
      </c>
      <c r="B350" t="s">
        <v>144</v>
      </c>
      <c r="C350">
        <v>1047</v>
      </c>
    </row>
    <row r="351" spans="1:3" x14ac:dyDescent="0.2">
      <c r="A351">
        <v>4500024</v>
      </c>
      <c r="B351" t="s">
        <v>145</v>
      </c>
      <c r="C351">
        <v>199</v>
      </c>
    </row>
    <row r="352" spans="1:3" x14ac:dyDescent="0.2">
      <c r="A352">
        <v>4500028</v>
      </c>
      <c r="B352" t="s">
        <v>146</v>
      </c>
      <c r="C352">
        <v>204</v>
      </c>
    </row>
    <row r="353" spans="1:3" x14ac:dyDescent="0.2">
      <c r="A353">
        <v>4500026</v>
      </c>
      <c r="B353" t="s">
        <v>147</v>
      </c>
      <c r="C353">
        <v>199</v>
      </c>
    </row>
    <row r="354" spans="1:3" x14ac:dyDescent="0.2">
      <c r="A354">
        <v>4500025</v>
      </c>
      <c r="B354" t="s">
        <v>148</v>
      </c>
      <c r="C354">
        <v>1047</v>
      </c>
    </row>
    <row r="355" spans="1:3" x14ac:dyDescent="0.2">
      <c r="A355">
        <v>4500027</v>
      </c>
      <c r="B355" t="s">
        <v>149</v>
      </c>
      <c r="C355">
        <v>314</v>
      </c>
    </row>
    <row r="356" spans="1:3" x14ac:dyDescent="0.2">
      <c r="A356">
        <v>4519031</v>
      </c>
      <c r="B356" t="s">
        <v>338</v>
      </c>
      <c r="C356">
        <v>631</v>
      </c>
    </row>
    <row r="357" spans="1:3" x14ac:dyDescent="0.2">
      <c r="A357">
        <v>4519032</v>
      </c>
      <c r="B357" t="s">
        <v>339</v>
      </c>
      <c r="C357">
        <v>663</v>
      </c>
    </row>
    <row r="358" spans="1:3" x14ac:dyDescent="0.2">
      <c r="A358">
        <v>4500081</v>
      </c>
      <c r="B358" t="s">
        <v>340</v>
      </c>
      <c r="C358">
        <v>770</v>
      </c>
    </row>
    <row r="359" spans="1:3" x14ac:dyDescent="0.2">
      <c r="A359">
        <v>4500031</v>
      </c>
      <c r="B359" t="s">
        <v>150</v>
      </c>
      <c r="C359">
        <v>199</v>
      </c>
    </row>
    <row r="360" spans="1:3" x14ac:dyDescent="0.2">
      <c r="A360">
        <v>4500030</v>
      </c>
      <c r="B360" t="s">
        <v>151</v>
      </c>
      <c r="C360">
        <v>1047</v>
      </c>
    </row>
    <row r="361" spans="1:3" x14ac:dyDescent="0.2">
      <c r="A361">
        <v>4500029</v>
      </c>
      <c r="B361" t="s">
        <v>152</v>
      </c>
      <c r="C361">
        <v>314</v>
      </c>
    </row>
    <row r="362" spans="1:3" x14ac:dyDescent="0.2">
      <c r="A362">
        <v>4500032</v>
      </c>
      <c r="B362" t="s">
        <v>153</v>
      </c>
      <c r="C362">
        <v>204</v>
      </c>
    </row>
    <row r="363" spans="1:3" x14ac:dyDescent="0.2">
      <c r="A363">
        <v>4519033</v>
      </c>
      <c r="B363" t="s">
        <v>341</v>
      </c>
      <c r="C363">
        <v>3422</v>
      </c>
    </row>
    <row r="364" spans="1:3" x14ac:dyDescent="0.2">
      <c r="A364">
        <v>4519003</v>
      </c>
      <c r="B364" t="s">
        <v>342</v>
      </c>
      <c r="C364">
        <v>25160</v>
      </c>
    </row>
    <row r="365" spans="1:3" x14ac:dyDescent="0.2">
      <c r="A365">
        <v>4500006</v>
      </c>
      <c r="B365" t="s">
        <v>154</v>
      </c>
      <c r="C365">
        <v>613</v>
      </c>
    </row>
    <row r="366" spans="1:3" x14ac:dyDescent="0.2">
      <c r="A366">
        <v>4500550</v>
      </c>
      <c r="B366" t="s">
        <v>343</v>
      </c>
      <c r="C366">
        <v>90</v>
      </c>
    </row>
    <row r="367" spans="1:3" x14ac:dyDescent="0.2">
      <c r="A367">
        <v>4519012</v>
      </c>
      <c r="B367" t="s">
        <v>344</v>
      </c>
      <c r="C367">
        <v>203</v>
      </c>
    </row>
    <row r="368" spans="1:3" x14ac:dyDescent="0.2">
      <c r="A368">
        <v>4500536</v>
      </c>
      <c r="B368" t="s">
        <v>181</v>
      </c>
      <c r="C368">
        <v>54</v>
      </c>
    </row>
    <row r="369" spans="1:3" x14ac:dyDescent="0.2">
      <c r="A369">
        <v>4519015</v>
      </c>
      <c r="B369" t="s">
        <v>345</v>
      </c>
      <c r="C369">
        <v>599</v>
      </c>
    </row>
    <row r="370" spans="1:3" x14ac:dyDescent="0.2">
      <c r="A370">
        <v>4500538</v>
      </c>
      <c r="B370" t="s">
        <v>182</v>
      </c>
      <c r="C370">
        <v>68</v>
      </c>
    </row>
    <row r="371" spans="1:3" x14ac:dyDescent="0.2">
      <c r="A371">
        <v>4519013</v>
      </c>
      <c r="B371" t="s">
        <v>183</v>
      </c>
      <c r="C371">
        <v>90</v>
      </c>
    </row>
    <row r="372" spans="1:3" x14ac:dyDescent="0.2">
      <c r="A372">
        <v>4500539</v>
      </c>
      <c r="B372" t="s">
        <v>346</v>
      </c>
      <c r="C372">
        <v>122</v>
      </c>
    </row>
    <row r="373" spans="1:3" x14ac:dyDescent="0.2">
      <c r="A373">
        <v>4519049</v>
      </c>
      <c r="B373" t="s">
        <v>347</v>
      </c>
      <c r="C373">
        <v>1319</v>
      </c>
    </row>
    <row r="374" spans="1:3" x14ac:dyDescent="0.2">
      <c r="A374">
        <v>4500542</v>
      </c>
      <c r="B374" t="s">
        <v>165</v>
      </c>
      <c r="C374">
        <v>158</v>
      </c>
    </row>
    <row r="375" spans="1:3" x14ac:dyDescent="0.2">
      <c r="A375">
        <v>4500543</v>
      </c>
      <c r="B375" t="s">
        <v>243</v>
      </c>
      <c r="C375">
        <v>203</v>
      </c>
    </row>
    <row r="376" spans="1:3" x14ac:dyDescent="0.2">
      <c r="A376">
        <v>4500544</v>
      </c>
      <c r="B376" t="s">
        <v>244</v>
      </c>
      <c r="C376">
        <v>266</v>
      </c>
    </row>
    <row r="377" spans="1:3" x14ac:dyDescent="0.2">
      <c r="A377">
        <v>4519014</v>
      </c>
      <c r="B377" t="s">
        <v>245</v>
      </c>
      <c r="C377">
        <v>351</v>
      </c>
    </row>
    <row r="378" spans="1:3" x14ac:dyDescent="0.2">
      <c r="A378">
        <v>4519010</v>
      </c>
      <c r="B378" t="s">
        <v>348</v>
      </c>
      <c r="C378">
        <v>68</v>
      </c>
    </row>
    <row r="379" spans="1:3" x14ac:dyDescent="0.2">
      <c r="A379">
        <v>4500500</v>
      </c>
      <c r="B379" t="s">
        <v>349</v>
      </c>
      <c r="C379">
        <v>158</v>
      </c>
    </row>
    <row r="380" spans="1:3" x14ac:dyDescent="0.2">
      <c r="A380">
        <v>4500001</v>
      </c>
      <c r="B380" t="s">
        <v>350</v>
      </c>
      <c r="C380">
        <v>1520</v>
      </c>
    </row>
    <row r="381" spans="1:3" x14ac:dyDescent="0.2">
      <c r="A381">
        <v>4500088</v>
      </c>
      <c r="B381" t="s">
        <v>351</v>
      </c>
      <c r="C381">
        <v>470</v>
      </c>
    </row>
    <row r="382" spans="1:3" x14ac:dyDescent="0.2">
      <c r="A382">
        <v>4500520</v>
      </c>
      <c r="B382" t="s">
        <v>352</v>
      </c>
      <c r="C382">
        <v>599</v>
      </c>
    </row>
    <row r="383" spans="1:3" x14ac:dyDescent="0.2">
      <c r="A383">
        <v>4500522</v>
      </c>
      <c r="B383" t="s">
        <v>353</v>
      </c>
      <c r="C383">
        <v>779</v>
      </c>
    </row>
    <row r="384" spans="1:3" x14ac:dyDescent="0.2">
      <c r="A384">
        <v>4500524</v>
      </c>
      <c r="B384" t="s">
        <v>354</v>
      </c>
      <c r="C384">
        <v>1013</v>
      </c>
    </row>
    <row r="385" spans="1:4" x14ac:dyDescent="0.2">
      <c r="A385">
        <v>4500526</v>
      </c>
      <c r="B385" t="s">
        <v>355</v>
      </c>
      <c r="C385">
        <v>1319</v>
      </c>
    </row>
    <row r="386" spans="1:4" x14ac:dyDescent="0.2">
      <c r="A386">
        <v>4500528</v>
      </c>
      <c r="B386" t="s">
        <v>356</v>
      </c>
      <c r="C386">
        <v>1715</v>
      </c>
    </row>
    <row r="387" spans="1:4" x14ac:dyDescent="0.2">
      <c r="A387">
        <v>4500055</v>
      </c>
      <c r="B387" t="s">
        <v>357</v>
      </c>
      <c r="C387">
        <v>1114</v>
      </c>
    </row>
    <row r="388" spans="1:4" x14ac:dyDescent="0.2">
      <c r="A388">
        <v>4500056</v>
      </c>
      <c r="B388" t="s">
        <v>358</v>
      </c>
      <c r="C388">
        <v>2365</v>
      </c>
    </row>
    <row r="389" spans="1:4" x14ac:dyDescent="0.2">
      <c r="A389">
        <v>4500057</v>
      </c>
      <c r="B389" t="s">
        <v>359</v>
      </c>
      <c r="C389">
        <v>8654</v>
      </c>
    </row>
    <row r="390" spans="1:4" x14ac:dyDescent="0.2">
      <c r="A390">
        <v>4500058</v>
      </c>
      <c r="B390" t="s">
        <v>360</v>
      </c>
      <c r="C390">
        <v>1546</v>
      </c>
    </row>
    <row r="391" spans="1:4" x14ac:dyDescent="0.2">
      <c r="A391">
        <v>4519046</v>
      </c>
      <c r="B391" t="s">
        <v>361</v>
      </c>
      <c r="C391">
        <v>181</v>
      </c>
    </row>
    <row r="392" spans="1:4" x14ac:dyDescent="0.2">
      <c r="A392">
        <v>4500104</v>
      </c>
      <c r="B392" t="s">
        <v>362</v>
      </c>
      <c r="C392">
        <v>0</v>
      </c>
      <c r="D392">
        <v>1</v>
      </c>
    </row>
    <row r="393" spans="1:4" x14ac:dyDescent="0.2">
      <c r="A393">
        <v>4500072</v>
      </c>
      <c r="B393" t="s">
        <v>363</v>
      </c>
      <c r="C393">
        <v>1049</v>
      </c>
    </row>
    <row r="394" spans="1:4" x14ac:dyDescent="0.2">
      <c r="A394">
        <v>4519034</v>
      </c>
      <c r="B394" t="s">
        <v>364</v>
      </c>
      <c r="C394">
        <v>354</v>
      </c>
    </row>
    <row r="395" spans="1:4" x14ac:dyDescent="0.2">
      <c r="A395">
        <v>4519035</v>
      </c>
      <c r="B395" t="s">
        <v>365</v>
      </c>
      <c r="C395">
        <v>354</v>
      </c>
    </row>
    <row r="396" spans="1:4" x14ac:dyDescent="0.2">
      <c r="A396">
        <v>4519004</v>
      </c>
      <c r="B396" t="s">
        <v>366</v>
      </c>
      <c r="C396">
        <v>280</v>
      </c>
    </row>
    <row r="397" spans="1:4" x14ac:dyDescent="0.2">
      <c r="A397">
        <v>4519005</v>
      </c>
      <c r="B397" t="s">
        <v>367</v>
      </c>
      <c r="C397">
        <v>315</v>
      </c>
    </row>
    <row r="398" spans="1:4" x14ac:dyDescent="0.2">
      <c r="A398">
        <v>4519036</v>
      </c>
      <c r="B398" t="s">
        <v>368</v>
      </c>
      <c r="C398">
        <v>354</v>
      </c>
    </row>
    <row r="399" spans="1:4" x14ac:dyDescent="0.2">
      <c r="A399">
        <v>4500036</v>
      </c>
      <c r="B399" t="s">
        <v>369</v>
      </c>
      <c r="C399">
        <v>400</v>
      </c>
    </row>
    <row r="400" spans="1:4" x14ac:dyDescent="0.2">
      <c r="A400">
        <v>4500553</v>
      </c>
      <c r="B400" t="s">
        <v>370</v>
      </c>
      <c r="C400">
        <v>831</v>
      </c>
    </row>
    <row r="401" spans="1:4" x14ac:dyDescent="0.2">
      <c r="A401">
        <v>4519017</v>
      </c>
      <c r="B401" t="s">
        <v>371</v>
      </c>
      <c r="C401">
        <v>1319</v>
      </c>
    </row>
    <row r="402" spans="1:4" x14ac:dyDescent="0.2">
      <c r="A402">
        <v>4500554</v>
      </c>
      <c r="B402" t="s">
        <v>372</v>
      </c>
      <c r="C402">
        <v>1127</v>
      </c>
    </row>
    <row r="403" spans="1:4" x14ac:dyDescent="0.2">
      <c r="A403">
        <v>4500080</v>
      </c>
      <c r="B403" t="s">
        <v>373</v>
      </c>
      <c r="C403">
        <v>10512</v>
      </c>
    </row>
    <row r="404" spans="1:4" x14ac:dyDescent="0.2">
      <c r="A404">
        <v>4500012</v>
      </c>
      <c r="B404" t="s">
        <v>374</v>
      </c>
      <c r="C404">
        <v>136</v>
      </c>
    </row>
    <row r="405" spans="1:4" x14ac:dyDescent="0.2">
      <c r="A405">
        <v>4519016</v>
      </c>
      <c r="B405" t="s">
        <v>375</v>
      </c>
      <c r="C405">
        <v>23</v>
      </c>
    </row>
    <row r="406" spans="1:4" x14ac:dyDescent="0.2">
      <c r="A406">
        <v>41103</v>
      </c>
      <c r="B406" t="s">
        <v>215</v>
      </c>
      <c r="C406">
        <v>0</v>
      </c>
      <c r="D406">
        <v>1</v>
      </c>
    </row>
    <row r="407" spans="1:4" x14ac:dyDescent="0.2">
      <c r="A407">
        <v>4500020</v>
      </c>
      <c r="B407" t="s">
        <v>376</v>
      </c>
      <c r="C407">
        <v>681</v>
      </c>
    </row>
    <row r="408" spans="1:4" x14ac:dyDescent="0.2">
      <c r="A408">
        <v>4500101</v>
      </c>
      <c r="B408" t="s">
        <v>377</v>
      </c>
      <c r="C408">
        <v>2542</v>
      </c>
    </row>
    <row r="409" spans="1:4" x14ac:dyDescent="0.2">
      <c r="A409">
        <v>4500097</v>
      </c>
      <c r="B409" t="s">
        <v>378</v>
      </c>
      <c r="C409">
        <v>1188</v>
      </c>
    </row>
    <row r="410" spans="1:4" x14ac:dyDescent="0.2">
      <c r="A410">
        <v>4500099</v>
      </c>
      <c r="B410" t="s">
        <v>379</v>
      </c>
      <c r="C410">
        <v>779</v>
      </c>
    </row>
    <row r="411" spans="1:4" x14ac:dyDescent="0.2">
      <c r="A411">
        <v>4500098</v>
      </c>
      <c r="B411" t="s">
        <v>380</v>
      </c>
      <c r="C411">
        <v>905</v>
      </c>
    </row>
    <row r="412" spans="1:4" x14ac:dyDescent="0.2">
      <c r="A412">
        <v>4500011</v>
      </c>
      <c r="B412" t="s">
        <v>381</v>
      </c>
      <c r="C412">
        <v>245</v>
      </c>
    </row>
    <row r="413" spans="1:4" x14ac:dyDescent="0.2">
      <c r="A413">
        <v>4519038</v>
      </c>
      <c r="B413" t="s">
        <v>382</v>
      </c>
      <c r="C413">
        <v>797</v>
      </c>
    </row>
    <row r="414" spans="1:4" x14ac:dyDescent="0.2">
      <c r="A414">
        <v>4500059</v>
      </c>
      <c r="B414" t="s">
        <v>383</v>
      </c>
      <c r="C414">
        <v>727</v>
      </c>
    </row>
    <row r="415" spans="1:4" x14ac:dyDescent="0.2">
      <c r="A415">
        <v>4500086</v>
      </c>
      <c r="B415" t="s">
        <v>384</v>
      </c>
      <c r="C415">
        <v>417</v>
      </c>
    </row>
    <row r="416" spans="1:4" x14ac:dyDescent="0.2">
      <c r="A416">
        <v>4500008</v>
      </c>
      <c r="B416" t="s">
        <v>385</v>
      </c>
      <c r="C416">
        <v>373</v>
      </c>
    </row>
    <row r="417" spans="1:3" x14ac:dyDescent="0.2">
      <c r="A417">
        <v>4500085</v>
      </c>
      <c r="B417" t="s">
        <v>386</v>
      </c>
      <c r="C417">
        <v>1538</v>
      </c>
    </row>
    <row r="418" spans="1:3" x14ac:dyDescent="0.2">
      <c r="A418">
        <v>4500060</v>
      </c>
      <c r="B418" t="s">
        <v>387</v>
      </c>
      <c r="C418">
        <v>7132</v>
      </c>
    </row>
    <row r="419" spans="1:3" x14ac:dyDescent="0.2">
      <c r="A419">
        <v>4519039</v>
      </c>
      <c r="B419" t="s">
        <v>388</v>
      </c>
      <c r="C419">
        <v>1707</v>
      </c>
    </row>
    <row r="420" spans="1:3" x14ac:dyDescent="0.2">
      <c r="A420">
        <v>4500014</v>
      </c>
      <c r="B420" t="s">
        <v>389</v>
      </c>
      <c r="C420">
        <v>191</v>
      </c>
    </row>
    <row r="421" spans="1:3" x14ac:dyDescent="0.2">
      <c r="A421">
        <v>4500067</v>
      </c>
      <c r="B421" t="s">
        <v>390</v>
      </c>
      <c r="C421">
        <v>629</v>
      </c>
    </row>
    <row r="422" spans="1:3" x14ac:dyDescent="0.2">
      <c r="A422">
        <v>4519045</v>
      </c>
      <c r="B422" t="s">
        <v>391</v>
      </c>
      <c r="C422">
        <v>77</v>
      </c>
    </row>
    <row r="423" spans="1:3" x14ac:dyDescent="0.2">
      <c r="A423">
        <v>4500069</v>
      </c>
      <c r="B423" t="s">
        <v>392</v>
      </c>
      <c r="C423">
        <v>1274</v>
      </c>
    </row>
    <row r="424" spans="1:3" x14ac:dyDescent="0.2">
      <c r="A424">
        <v>4519040</v>
      </c>
      <c r="B424" t="s">
        <v>393</v>
      </c>
      <c r="C424">
        <v>8315</v>
      </c>
    </row>
    <row r="425" spans="1:3" x14ac:dyDescent="0.2">
      <c r="A425">
        <v>4500022</v>
      </c>
      <c r="B425" t="s">
        <v>394</v>
      </c>
      <c r="C425">
        <v>5536</v>
      </c>
    </row>
    <row r="426" spans="1:3" x14ac:dyDescent="0.2">
      <c r="A426">
        <v>4519041</v>
      </c>
      <c r="B426" t="s">
        <v>395</v>
      </c>
      <c r="C426">
        <v>74</v>
      </c>
    </row>
    <row r="427" spans="1:3" x14ac:dyDescent="0.2">
      <c r="A427">
        <v>4519042</v>
      </c>
      <c r="B427" t="s">
        <v>396</v>
      </c>
      <c r="C427">
        <v>74</v>
      </c>
    </row>
    <row r="428" spans="1:3" x14ac:dyDescent="0.2">
      <c r="A428">
        <v>4500082</v>
      </c>
      <c r="B428" t="s">
        <v>397</v>
      </c>
      <c r="C428">
        <v>2430</v>
      </c>
    </row>
    <row r="429" spans="1:3" x14ac:dyDescent="0.2">
      <c r="A429">
        <v>4500111</v>
      </c>
      <c r="B429" t="s">
        <v>398</v>
      </c>
      <c r="C429">
        <v>2465</v>
      </c>
    </row>
    <row r="430" spans="1:3" x14ac:dyDescent="0.2">
      <c r="A430">
        <v>4500109</v>
      </c>
      <c r="B430" t="s">
        <v>399</v>
      </c>
      <c r="C430">
        <v>6132</v>
      </c>
    </row>
    <row r="431" spans="1:3" x14ac:dyDescent="0.2">
      <c r="A431">
        <v>4500110</v>
      </c>
      <c r="B431" t="s">
        <v>400</v>
      </c>
      <c r="C431">
        <v>6132</v>
      </c>
    </row>
    <row r="432" spans="1:3" x14ac:dyDescent="0.2">
      <c r="A432">
        <v>4500107</v>
      </c>
      <c r="B432" t="s">
        <v>401</v>
      </c>
      <c r="C432">
        <v>3223</v>
      </c>
    </row>
    <row r="433" spans="1:3" x14ac:dyDescent="0.2">
      <c r="A433">
        <v>4500108</v>
      </c>
      <c r="B433" t="s">
        <v>402</v>
      </c>
      <c r="C433">
        <v>3223</v>
      </c>
    </row>
    <row r="434" spans="1:3" x14ac:dyDescent="0.2">
      <c r="A434">
        <v>4500551</v>
      </c>
      <c r="B434" t="s">
        <v>403</v>
      </c>
      <c r="C434">
        <v>2302</v>
      </c>
    </row>
    <row r="435" spans="1:3" x14ac:dyDescent="0.2">
      <c r="A435">
        <v>4500106</v>
      </c>
      <c r="B435" t="s">
        <v>404</v>
      </c>
      <c r="C435">
        <v>2302</v>
      </c>
    </row>
    <row r="436" spans="1:3" x14ac:dyDescent="0.2">
      <c r="A436">
        <v>4500117</v>
      </c>
      <c r="B436" t="s">
        <v>405</v>
      </c>
      <c r="C436">
        <v>10368</v>
      </c>
    </row>
    <row r="437" spans="1:3" x14ac:dyDescent="0.2">
      <c r="A437">
        <v>4500115</v>
      </c>
      <c r="B437" t="s">
        <v>406</v>
      </c>
      <c r="C437">
        <v>12590</v>
      </c>
    </row>
    <row r="438" spans="1:3" x14ac:dyDescent="0.2">
      <c r="A438">
        <v>4500079</v>
      </c>
      <c r="B438" t="s">
        <v>407</v>
      </c>
      <c r="C438">
        <v>8887</v>
      </c>
    </row>
    <row r="439" spans="1:3" x14ac:dyDescent="0.2">
      <c r="A439">
        <v>4500064</v>
      </c>
      <c r="B439" t="s">
        <v>408</v>
      </c>
      <c r="C439">
        <v>646</v>
      </c>
    </row>
    <row r="440" spans="1:3" x14ac:dyDescent="0.2">
      <c r="A440">
        <v>4500077</v>
      </c>
      <c r="B440" t="s">
        <v>409</v>
      </c>
      <c r="C440">
        <v>3795</v>
      </c>
    </row>
    <row r="441" spans="1:3" x14ac:dyDescent="0.2">
      <c r="A441">
        <v>4500078</v>
      </c>
      <c r="B441" t="s">
        <v>410</v>
      </c>
      <c r="C441">
        <v>16518</v>
      </c>
    </row>
    <row r="442" spans="1:3" x14ac:dyDescent="0.2">
      <c r="A442">
        <v>4500010</v>
      </c>
      <c r="B442" t="s">
        <v>411</v>
      </c>
      <c r="C442">
        <v>137</v>
      </c>
    </row>
    <row r="443" spans="1:3" x14ac:dyDescent="0.2">
      <c r="A443">
        <v>4500009</v>
      </c>
      <c r="B443" t="s">
        <v>412</v>
      </c>
      <c r="C443">
        <v>73</v>
      </c>
    </row>
    <row r="444" spans="1:3" x14ac:dyDescent="0.2">
      <c r="A444">
        <v>4519055</v>
      </c>
      <c r="B444" t="s">
        <v>413</v>
      </c>
      <c r="C444">
        <v>580</v>
      </c>
    </row>
    <row r="445" spans="1:3" x14ac:dyDescent="0.2">
      <c r="A445">
        <v>4519056</v>
      </c>
      <c r="B445" t="s">
        <v>414</v>
      </c>
      <c r="C445">
        <v>1736</v>
      </c>
    </row>
    <row r="446" spans="1:3" x14ac:dyDescent="0.2">
      <c r="A446">
        <v>4519053</v>
      </c>
      <c r="B446" t="s">
        <v>415</v>
      </c>
      <c r="C446">
        <v>1082</v>
      </c>
    </row>
    <row r="447" spans="1:3" x14ac:dyDescent="0.2">
      <c r="A447">
        <v>4519057</v>
      </c>
      <c r="B447" t="s">
        <v>416</v>
      </c>
      <c r="C447">
        <v>946</v>
      </c>
    </row>
    <row r="448" spans="1:3" x14ac:dyDescent="0.2">
      <c r="A448">
        <v>4519054</v>
      </c>
      <c r="B448" t="s">
        <v>417</v>
      </c>
      <c r="C448">
        <v>946</v>
      </c>
    </row>
    <row r="449" spans="1:4" x14ac:dyDescent="0.2">
      <c r="A449">
        <v>4519052</v>
      </c>
      <c r="B449" t="s">
        <v>418</v>
      </c>
      <c r="C449">
        <v>1060</v>
      </c>
    </row>
    <row r="450" spans="1:4" x14ac:dyDescent="0.2">
      <c r="A450">
        <v>4519058</v>
      </c>
      <c r="B450" t="s">
        <v>419</v>
      </c>
      <c r="C450">
        <v>1188</v>
      </c>
    </row>
    <row r="451" spans="1:4" x14ac:dyDescent="0.2">
      <c r="A451">
        <v>4519048</v>
      </c>
      <c r="B451" t="s">
        <v>208</v>
      </c>
      <c r="C451">
        <v>655</v>
      </c>
    </row>
    <row r="452" spans="1:4" x14ac:dyDescent="0.2">
      <c r="A452">
        <v>4519043</v>
      </c>
      <c r="B452" t="s">
        <v>420</v>
      </c>
      <c r="C452">
        <v>191</v>
      </c>
    </row>
    <row r="453" spans="1:4" x14ac:dyDescent="0.2">
      <c r="A453">
        <v>4500070</v>
      </c>
      <c r="B453" t="s">
        <v>421</v>
      </c>
      <c r="C453">
        <v>918</v>
      </c>
    </row>
    <row r="454" spans="1:4" x14ac:dyDescent="0.2">
      <c r="A454">
        <v>4500003</v>
      </c>
      <c r="B454" t="s">
        <v>422</v>
      </c>
      <c r="C454">
        <v>73</v>
      </c>
    </row>
    <row r="455" spans="1:4" x14ac:dyDescent="0.2">
      <c r="A455">
        <v>4519044</v>
      </c>
      <c r="B455" t="s">
        <v>423</v>
      </c>
      <c r="C455">
        <v>264</v>
      </c>
    </row>
    <row r="456" spans="1:4" x14ac:dyDescent="0.2">
      <c r="A456">
        <v>4519001</v>
      </c>
      <c r="B456" t="s">
        <v>424</v>
      </c>
      <c r="C456">
        <v>0</v>
      </c>
      <c r="D456">
        <v>1</v>
      </c>
    </row>
    <row r="457" spans="1:4" x14ac:dyDescent="0.2">
      <c r="A457">
        <v>9402008</v>
      </c>
      <c r="B457" t="s">
        <v>425</v>
      </c>
      <c r="C457">
        <v>52</v>
      </c>
    </row>
    <row r="458" spans="1:4" x14ac:dyDescent="0.2">
      <c r="A458">
        <v>9402007</v>
      </c>
      <c r="B458" t="s">
        <v>426</v>
      </c>
      <c r="C458">
        <v>394</v>
      </c>
    </row>
    <row r="459" spans="1:4" x14ac:dyDescent="0.2">
      <c r="A459">
        <v>9402004</v>
      </c>
      <c r="B459" t="s">
        <v>427</v>
      </c>
      <c r="C459">
        <v>506</v>
      </c>
    </row>
    <row r="460" spans="1:4" x14ac:dyDescent="0.2">
      <c r="A460">
        <v>9402003</v>
      </c>
      <c r="B460" t="s">
        <v>428</v>
      </c>
      <c r="C460">
        <v>121</v>
      </c>
    </row>
    <row r="461" spans="1:4" x14ac:dyDescent="0.2">
      <c r="A461">
        <v>9402002</v>
      </c>
      <c r="B461" t="s">
        <v>429</v>
      </c>
      <c r="C461">
        <v>296</v>
      </c>
    </row>
    <row r="462" spans="1:4" x14ac:dyDescent="0.2">
      <c r="A462">
        <v>9402006</v>
      </c>
      <c r="B462" t="s">
        <v>430</v>
      </c>
      <c r="C462">
        <v>102</v>
      </c>
    </row>
    <row r="463" spans="1:4" x14ac:dyDescent="0.2">
      <c r="A463">
        <v>9402005</v>
      </c>
      <c r="B463" t="s">
        <v>431</v>
      </c>
      <c r="C463">
        <v>506</v>
      </c>
    </row>
    <row r="464" spans="1:4" x14ac:dyDescent="0.2">
      <c r="A464">
        <v>9404023</v>
      </c>
      <c r="B464" t="s">
        <v>432</v>
      </c>
      <c r="C464">
        <v>0.09</v>
      </c>
      <c r="D464">
        <v>4</v>
      </c>
    </row>
    <row r="465" spans="1:4" x14ac:dyDescent="0.2">
      <c r="A465">
        <v>9403006</v>
      </c>
      <c r="B465" t="s">
        <v>433</v>
      </c>
      <c r="C465">
        <v>0.09</v>
      </c>
      <c r="D465">
        <v>4</v>
      </c>
    </row>
    <row r="466" spans="1:4" x14ac:dyDescent="0.2">
      <c r="A466">
        <v>9403003</v>
      </c>
      <c r="B466" t="s">
        <v>434</v>
      </c>
      <c r="C466">
        <v>0.09</v>
      </c>
      <c r="D466">
        <v>4</v>
      </c>
    </row>
    <row r="467" spans="1:4" x14ac:dyDescent="0.2">
      <c r="A467">
        <v>9403005</v>
      </c>
      <c r="B467" t="s">
        <v>435</v>
      </c>
      <c r="C467">
        <v>0.09</v>
      </c>
      <c r="D467">
        <v>4</v>
      </c>
    </row>
    <row r="468" spans="1:4" x14ac:dyDescent="0.2">
      <c r="A468">
        <v>9404024</v>
      </c>
      <c r="B468" t="s">
        <v>436</v>
      </c>
      <c r="C468">
        <v>0</v>
      </c>
      <c r="D468">
        <v>1</v>
      </c>
    </row>
    <row r="469" spans="1:4" x14ac:dyDescent="0.2">
      <c r="A469">
        <v>9404019</v>
      </c>
      <c r="B469" t="s">
        <v>437</v>
      </c>
      <c r="C469">
        <v>0.09</v>
      </c>
      <c r="D469">
        <v>4</v>
      </c>
    </row>
    <row r="470" spans="1:4" x14ac:dyDescent="0.2">
      <c r="A470">
        <v>9404014</v>
      </c>
      <c r="B470" t="s">
        <v>438</v>
      </c>
      <c r="C470">
        <v>0.09</v>
      </c>
      <c r="D470">
        <v>4</v>
      </c>
    </row>
    <row r="471" spans="1:4" x14ac:dyDescent="0.2">
      <c r="A471">
        <v>9404020</v>
      </c>
      <c r="B471" t="s">
        <v>439</v>
      </c>
      <c r="C471">
        <v>0.09</v>
      </c>
      <c r="D471">
        <v>4</v>
      </c>
    </row>
    <row r="472" spans="1:4" x14ac:dyDescent="0.2">
      <c r="A472">
        <v>9404021</v>
      </c>
      <c r="B472" t="s">
        <v>440</v>
      </c>
      <c r="C472">
        <v>0.09</v>
      </c>
      <c r="D472">
        <v>4</v>
      </c>
    </row>
    <row r="473" spans="1:4" x14ac:dyDescent="0.2">
      <c r="A473">
        <v>9404022</v>
      </c>
      <c r="B473" t="s">
        <v>441</v>
      </c>
      <c r="C473">
        <v>0.09</v>
      </c>
      <c r="D473">
        <v>4</v>
      </c>
    </row>
    <row r="474" spans="1:4" x14ac:dyDescent="0.2">
      <c r="A474">
        <v>9404017</v>
      </c>
      <c r="B474" t="s">
        <v>442</v>
      </c>
      <c r="C474">
        <v>0.09</v>
      </c>
      <c r="D474">
        <v>4</v>
      </c>
    </row>
    <row r="475" spans="1:4" x14ac:dyDescent="0.2">
      <c r="A475">
        <v>9404018</v>
      </c>
      <c r="B475" t="s">
        <v>443</v>
      </c>
      <c r="C475">
        <v>0.09</v>
      </c>
      <c r="D475">
        <v>4</v>
      </c>
    </row>
    <row r="476" spans="1:4" x14ac:dyDescent="0.2">
      <c r="A476">
        <v>9404015</v>
      </c>
      <c r="B476" t="s">
        <v>444</v>
      </c>
      <c r="C476">
        <v>0.09</v>
      </c>
      <c r="D476">
        <v>4</v>
      </c>
    </row>
    <row r="477" spans="1:4" x14ac:dyDescent="0.2">
      <c r="A477">
        <v>9404016</v>
      </c>
      <c r="B477" t="s">
        <v>445</v>
      </c>
      <c r="C477">
        <v>0.09</v>
      </c>
      <c r="D477">
        <v>4</v>
      </c>
    </row>
    <row r="478" spans="1:4" x14ac:dyDescent="0.2">
      <c r="A478">
        <v>5200078</v>
      </c>
      <c r="B478" t="s">
        <v>192</v>
      </c>
      <c r="C478">
        <v>0.09</v>
      </c>
      <c r="D478">
        <v>4</v>
      </c>
    </row>
    <row r="479" spans="1:4" x14ac:dyDescent="0.2">
      <c r="A479">
        <v>5200079</v>
      </c>
      <c r="B479" t="s">
        <v>136</v>
      </c>
      <c r="C479">
        <v>0.09</v>
      </c>
      <c r="D479">
        <v>4</v>
      </c>
    </row>
    <row r="480" spans="1:4" x14ac:dyDescent="0.2">
      <c r="A480">
        <v>5200080</v>
      </c>
      <c r="B480" t="s">
        <v>137</v>
      </c>
      <c r="C480">
        <v>0.09</v>
      </c>
      <c r="D480">
        <v>4</v>
      </c>
    </row>
    <row r="481" spans="1:4" x14ac:dyDescent="0.2">
      <c r="A481">
        <v>5200081</v>
      </c>
      <c r="B481" t="s">
        <v>138</v>
      </c>
      <c r="C481">
        <v>0.09</v>
      </c>
      <c r="D481">
        <v>4</v>
      </c>
    </row>
    <row r="482" spans="1:4" x14ac:dyDescent="0.2">
      <c r="A482">
        <v>5200082</v>
      </c>
      <c r="B482" t="s">
        <v>139</v>
      </c>
      <c r="C482">
        <v>0.09</v>
      </c>
      <c r="D482">
        <v>4</v>
      </c>
    </row>
    <row r="483" spans="1:4" x14ac:dyDescent="0.2">
      <c r="A483">
        <v>5200083</v>
      </c>
      <c r="B483" t="s">
        <v>140</v>
      </c>
      <c r="C483">
        <v>0.09</v>
      </c>
      <c r="D483">
        <v>4</v>
      </c>
    </row>
    <row r="484" spans="1:4" x14ac:dyDescent="0.2">
      <c r="A484">
        <v>5200084</v>
      </c>
      <c r="B484" t="s">
        <v>141</v>
      </c>
      <c r="C484">
        <v>0.09</v>
      </c>
      <c r="D484">
        <v>4</v>
      </c>
    </row>
    <row r="485" spans="1:4" x14ac:dyDescent="0.2">
      <c r="A485">
        <v>5200085</v>
      </c>
      <c r="B485" t="s">
        <v>142</v>
      </c>
      <c r="C485">
        <v>0.09</v>
      </c>
      <c r="D485">
        <v>4</v>
      </c>
    </row>
    <row r="486" spans="1:4" x14ac:dyDescent="0.2">
      <c r="A486">
        <v>5200086</v>
      </c>
      <c r="B486" t="s">
        <v>194</v>
      </c>
      <c r="C486">
        <v>0.09</v>
      </c>
      <c r="D486">
        <v>4</v>
      </c>
    </row>
    <row r="487" spans="1:4" x14ac:dyDescent="0.2">
      <c r="A487">
        <v>5200087</v>
      </c>
      <c r="B487" t="s">
        <v>143</v>
      </c>
      <c r="C487">
        <v>0.09</v>
      </c>
      <c r="D487">
        <v>4</v>
      </c>
    </row>
    <row r="488" spans="1:4" x14ac:dyDescent="0.2">
      <c r="A488">
        <v>5200088</v>
      </c>
      <c r="B488" t="s">
        <v>144</v>
      </c>
      <c r="C488">
        <v>0.09</v>
      </c>
      <c r="D488">
        <v>4</v>
      </c>
    </row>
    <row r="489" spans="1:4" x14ac:dyDescent="0.2">
      <c r="A489">
        <v>5200089</v>
      </c>
      <c r="B489" t="s">
        <v>145</v>
      </c>
      <c r="C489">
        <v>0.09</v>
      </c>
      <c r="D489">
        <v>4</v>
      </c>
    </row>
    <row r="490" spans="1:4" x14ac:dyDescent="0.2">
      <c r="A490">
        <v>5200090</v>
      </c>
      <c r="B490" t="s">
        <v>146</v>
      </c>
      <c r="C490">
        <v>0.09</v>
      </c>
      <c r="D490">
        <v>4</v>
      </c>
    </row>
    <row r="491" spans="1:4" x14ac:dyDescent="0.2">
      <c r="A491">
        <v>5200091</v>
      </c>
      <c r="B491" t="s">
        <v>147</v>
      </c>
      <c r="C491">
        <v>0.09</v>
      </c>
      <c r="D491">
        <v>4</v>
      </c>
    </row>
    <row r="492" spans="1:4" x14ac:dyDescent="0.2">
      <c r="A492">
        <v>5200092</v>
      </c>
      <c r="B492" t="s">
        <v>148</v>
      </c>
      <c r="C492">
        <v>0.09</v>
      </c>
      <c r="D492">
        <v>4</v>
      </c>
    </row>
    <row r="493" spans="1:4" x14ac:dyDescent="0.2">
      <c r="A493">
        <v>5200093</v>
      </c>
      <c r="B493" t="s">
        <v>149</v>
      </c>
      <c r="C493">
        <v>0.09</v>
      </c>
      <c r="D493">
        <v>4</v>
      </c>
    </row>
    <row r="494" spans="1:4" x14ac:dyDescent="0.2">
      <c r="A494">
        <v>5200094</v>
      </c>
      <c r="B494" t="s">
        <v>150</v>
      </c>
      <c r="C494">
        <v>0.09</v>
      </c>
      <c r="D494">
        <v>4</v>
      </c>
    </row>
    <row r="495" spans="1:4" x14ac:dyDescent="0.2">
      <c r="A495">
        <v>5200095</v>
      </c>
      <c r="B495" t="s">
        <v>151</v>
      </c>
      <c r="C495">
        <v>0.09</v>
      </c>
      <c r="D495">
        <v>4</v>
      </c>
    </row>
    <row r="496" spans="1:4" x14ac:dyDescent="0.2">
      <c r="A496">
        <v>5200096</v>
      </c>
      <c r="B496" t="s">
        <v>152</v>
      </c>
      <c r="C496">
        <v>0.09</v>
      </c>
      <c r="D496">
        <v>4</v>
      </c>
    </row>
    <row r="497" spans="1:4" x14ac:dyDescent="0.2">
      <c r="A497">
        <v>5200097</v>
      </c>
      <c r="B497" t="s">
        <v>153</v>
      </c>
      <c r="C497">
        <v>0.09</v>
      </c>
      <c r="D497">
        <v>4</v>
      </c>
    </row>
    <row r="498" spans="1:4" x14ac:dyDescent="0.2">
      <c r="A498">
        <v>5200098</v>
      </c>
      <c r="B498" t="s">
        <v>154</v>
      </c>
      <c r="C498">
        <v>0.09</v>
      </c>
      <c r="D498">
        <v>4</v>
      </c>
    </row>
    <row r="499" spans="1:4" x14ac:dyDescent="0.2">
      <c r="A499">
        <v>5200099</v>
      </c>
      <c r="B499" t="s">
        <v>155</v>
      </c>
      <c r="C499">
        <v>0.09</v>
      </c>
      <c r="D499">
        <v>4</v>
      </c>
    </row>
    <row r="500" spans="1:4" x14ac:dyDescent="0.2">
      <c r="A500">
        <v>5200100</v>
      </c>
      <c r="B500" t="s">
        <v>156</v>
      </c>
      <c r="C500">
        <v>0.09</v>
      </c>
      <c r="D500">
        <v>4</v>
      </c>
    </row>
    <row r="501" spans="1:4" x14ac:dyDescent="0.2">
      <c r="A501">
        <v>5200102</v>
      </c>
      <c r="B501" t="s">
        <v>209</v>
      </c>
      <c r="C501">
        <v>0.09</v>
      </c>
      <c r="D501">
        <v>4</v>
      </c>
    </row>
    <row r="502" spans="1:4" x14ac:dyDescent="0.2">
      <c r="A502">
        <v>5200059</v>
      </c>
      <c r="B502" t="s">
        <v>446</v>
      </c>
      <c r="C502">
        <v>952</v>
      </c>
    </row>
    <row r="503" spans="1:4" x14ac:dyDescent="0.2">
      <c r="A503">
        <v>5200058</v>
      </c>
      <c r="B503" t="s">
        <v>211</v>
      </c>
      <c r="C503">
        <v>571</v>
      </c>
    </row>
    <row r="504" spans="1:4" x14ac:dyDescent="0.2">
      <c r="A504">
        <v>5200055</v>
      </c>
      <c r="B504" t="s">
        <v>136</v>
      </c>
      <c r="C504">
        <v>219</v>
      </c>
    </row>
    <row r="505" spans="1:4" x14ac:dyDescent="0.2">
      <c r="A505">
        <v>5200057</v>
      </c>
      <c r="B505" t="s">
        <v>137</v>
      </c>
      <c r="C505">
        <v>409</v>
      </c>
    </row>
    <row r="506" spans="1:4" x14ac:dyDescent="0.2">
      <c r="A506">
        <v>5200054</v>
      </c>
      <c r="B506" t="s">
        <v>138</v>
      </c>
      <c r="C506">
        <v>1266</v>
      </c>
    </row>
    <row r="507" spans="1:4" x14ac:dyDescent="0.2">
      <c r="A507">
        <v>5200060</v>
      </c>
      <c r="B507" t="s">
        <v>447</v>
      </c>
      <c r="C507">
        <v>325</v>
      </c>
    </row>
    <row r="508" spans="1:4" x14ac:dyDescent="0.2">
      <c r="A508">
        <v>5200056</v>
      </c>
      <c r="B508" t="s">
        <v>212</v>
      </c>
      <c r="C508">
        <v>1266</v>
      </c>
    </row>
    <row r="509" spans="1:4" x14ac:dyDescent="0.2">
      <c r="A509">
        <v>5200053</v>
      </c>
      <c r="B509" t="s">
        <v>139</v>
      </c>
      <c r="C509">
        <v>409</v>
      </c>
    </row>
    <row r="510" spans="1:4" x14ac:dyDescent="0.2">
      <c r="A510">
        <v>5200052</v>
      </c>
      <c r="B510" t="s">
        <v>140</v>
      </c>
      <c r="C510">
        <v>1137</v>
      </c>
    </row>
    <row r="511" spans="1:4" x14ac:dyDescent="0.2">
      <c r="A511">
        <v>5200051</v>
      </c>
      <c r="B511" t="s">
        <v>141</v>
      </c>
      <c r="C511">
        <v>195</v>
      </c>
    </row>
    <row r="512" spans="1:4" x14ac:dyDescent="0.2">
      <c r="A512">
        <v>5200050</v>
      </c>
      <c r="B512" t="s">
        <v>142</v>
      </c>
      <c r="C512">
        <v>195</v>
      </c>
    </row>
    <row r="513" spans="1:4" x14ac:dyDescent="0.2">
      <c r="A513">
        <v>5200040</v>
      </c>
      <c r="B513" t="s">
        <v>144</v>
      </c>
      <c r="C513">
        <v>1097</v>
      </c>
    </row>
    <row r="514" spans="1:4" x14ac:dyDescent="0.2">
      <c r="A514">
        <v>5200041</v>
      </c>
      <c r="B514" t="s">
        <v>145</v>
      </c>
      <c r="C514">
        <v>140</v>
      </c>
    </row>
    <row r="515" spans="1:4" x14ac:dyDescent="0.2">
      <c r="A515">
        <v>5200045</v>
      </c>
      <c r="B515" t="s">
        <v>146</v>
      </c>
      <c r="C515">
        <v>159</v>
      </c>
    </row>
    <row r="516" spans="1:4" x14ac:dyDescent="0.2">
      <c r="A516">
        <v>5200043</v>
      </c>
      <c r="B516" t="s">
        <v>147</v>
      </c>
      <c r="C516">
        <v>140</v>
      </c>
    </row>
    <row r="517" spans="1:4" x14ac:dyDescent="0.2">
      <c r="A517">
        <v>5200042</v>
      </c>
      <c r="B517" t="s">
        <v>148</v>
      </c>
      <c r="C517">
        <v>1097</v>
      </c>
    </row>
    <row r="518" spans="1:4" x14ac:dyDescent="0.2">
      <c r="A518">
        <v>5200044</v>
      </c>
      <c r="B518" t="s">
        <v>149</v>
      </c>
      <c r="C518">
        <v>209</v>
      </c>
    </row>
    <row r="519" spans="1:4" x14ac:dyDescent="0.2">
      <c r="A519">
        <v>5200048</v>
      </c>
      <c r="B519" t="s">
        <v>150</v>
      </c>
      <c r="C519">
        <v>209</v>
      </c>
    </row>
    <row r="520" spans="1:4" x14ac:dyDescent="0.2">
      <c r="A520">
        <v>5200047</v>
      </c>
      <c r="B520" t="s">
        <v>151</v>
      </c>
      <c r="C520">
        <v>279</v>
      </c>
    </row>
    <row r="521" spans="1:4" x14ac:dyDescent="0.2">
      <c r="A521">
        <v>5200046</v>
      </c>
      <c r="B521" t="s">
        <v>152</v>
      </c>
      <c r="C521">
        <v>209</v>
      </c>
    </row>
    <row r="522" spans="1:4" x14ac:dyDescent="0.2">
      <c r="A522">
        <v>5200049</v>
      </c>
      <c r="B522" t="s">
        <v>153</v>
      </c>
      <c r="C522">
        <v>206</v>
      </c>
    </row>
    <row r="523" spans="1:4" x14ac:dyDescent="0.2">
      <c r="A523">
        <v>5200068</v>
      </c>
      <c r="B523" t="s">
        <v>448</v>
      </c>
      <c r="C523">
        <v>183</v>
      </c>
    </row>
    <row r="524" spans="1:4" x14ac:dyDescent="0.2">
      <c r="A524">
        <v>5200067</v>
      </c>
      <c r="B524" t="s">
        <v>449</v>
      </c>
      <c r="C524">
        <v>584</v>
      </c>
    </row>
    <row r="525" spans="1:4" x14ac:dyDescent="0.2">
      <c r="A525">
        <v>5200066</v>
      </c>
      <c r="B525" t="s">
        <v>450</v>
      </c>
      <c r="C525">
        <v>584</v>
      </c>
    </row>
    <row r="526" spans="1:4" x14ac:dyDescent="0.2">
      <c r="A526">
        <v>5200069</v>
      </c>
      <c r="B526" t="s">
        <v>451</v>
      </c>
      <c r="C526">
        <v>0.09</v>
      </c>
      <c r="D526">
        <v>4</v>
      </c>
    </row>
    <row r="527" spans="1:4" x14ac:dyDescent="0.2">
      <c r="A527">
        <v>5200104</v>
      </c>
      <c r="B527" t="s">
        <v>452</v>
      </c>
      <c r="C527">
        <v>0.09</v>
      </c>
      <c r="D527">
        <v>4</v>
      </c>
    </row>
    <row r="528" spans="1:4" x14ac:dyDescent="0.2">
      <c r="A528">
        <v>5200035</v>
      </c>
      <c r="B528" t="s">
        <v>219</v>
      </c>
      <c r="C528">
        <v>0.09</v>
      </c>
      <c r="D528">
        <v>4</v>
      </c>
    </row>
    <row r="529" spans="1:4" x14ac:dyDescent="0.2">
      <c r="A529">
        <v>5200034</v>
      </c>
      <c r="B529" t="s">
        <v>220</v>
      </c>
      <c r="C529">
        <v>0.09</v>
      </c>
      <c r="D529">
        <v>4</v>
      </c>
    </row>
    <row r="530" spans="1:4" x14ac:dyDescent="0.2">
      <c r="A530">
        <v>5200075</v>
      </c>
      <c r="B530" t="s">
        <v>453</v>
      </c>
      <c r="C530">
        <v>0.09</v>
      </c>
      <c r="D530">
        <v>4</v>
      </c>
    </row>
    <row r="531" spans="1:4" x14ac:dyDescent="0.2">
      <c r="A531">
        <v>5200076</v>
      </c>
      <c r="B531" t="s">
        <v>179</v>
      </c>
      <c r="C531">
        <v>0.09</v>
      </c>
      <c r="D531">
        <v>4</v>
      </c>
    </row>
    <row r="532" spans="1:4" x14ac:dyDescent="0.2">
      <c r="A532">
        <v>5200026</v>
      </c>
      <c r="B532" t="s">
        <v>136</v>
      </c>
      <c r="C532">
        <v>0.09</v>
      </c>
      <c r="D532">
        <v>4</v>
      </c>
    </row>
    <row r="533" spans="1:4" x14ac:dyDescent="0.2">
      <c r="A533">
        <v>5200027</v>
      </c>
      <c r="B533" t="s">
        <v>137</v>
      </c>
      <c r="C533">
        <v>0.09</v>
      </c>
      <c r="D533">
        <v>4</v>
      </c>
    </row>
    <row r="534" spans="1:4" x14ac:dyDescent="0.2">
      <c r="A534">
        <v>5200025</v>
      </c>
      <c r="B534" t="s">
        <v>138</v>
      </c>
      <c r="C534">
        <v>0.09</v>
      </c>
      <c r="D534">
        <v>4</v>
      </c>
    </row>
    <row r="535" spans="1:4" x14ac:dyDescent="0.2">
      <c r="A535">
        <v>5200030</v>
      </c>
      <c r="B535" t="s">
        <v>212</v>
      </c>
      <c r="C535">
        <v>0.09</v>
      </c>
      <c r="D535">
        <v>4</v>
      </c>
    </row>
    <row r="536" spans="1:4" x14ac:dyDescent="0.2">
      <c r="A536">
        <v>5200024</v>
      </c>
      <c r="B536" t="s">
        <v>139</v>
      </c>
      <c r="C536">
        <v>0.09</v>
      </c>
      <c r="D536">
        <v>4</v>
      </c>
    </row>
    <row r="537" spans="1:4" x14ac:dyDescent="0.2">
      <c r="A537">
        <v>5200023</v>
      </c>
      <c r="B537" t="s">
        <v>140</v>
      </c>
      <c r="C537">
        <v>0.09</v>
      </c>
      <c r="D537">
        <v>4</v>
      </c>
    </row>
    <row r="538" spans="1:4" x14ac:dyDescent="0.2">
      <c r="A538">
        <v>5200022</v>
      </c>
      <c r="B538" t="s">
        <v>141</v>
      </c>
      <c r="C538">
        <v>0.09</v>
      </c>
      <c r="D538">
        <v>4</v>
      </c>
    </row>
    <row r="539" spans="1:4" x14ac:dyDescent="0.2">
      <c r="A539">
        <v>5200021</v>
      </c>
      <c r="B539" t="s">
        <v>142</v>
      </c>
      <c r="C539">
        <v>0.09</v>
      </c>
      <c r="D539">
        <v>4</v>
      </c>
    </row>
    <row r="540" spans="1:4" x14ac:dyDescent="0.2">
      <c r="A540">
        <v>5200011</v>
      </c>
      <c r="B540" t="s">
        <v>144</v>
      </c>
      <c r="C540">
        <v>0.09</v>
      </c>
      <c r="D540">
        <v>4</v>
      </c>
    </row>
    <row r="541" spans="1:4" x14ac:dyDescent="0.2">
      <c r="A541">
        <v>5200012</v>
      </c>
      <c r="B541" t="s">
        <v>145</v>
      </c>
      <c r="C541">
        <v>0.09</v>
      </c>
      <c r="D541">
        <v>4</v>
      </c>
    </row>
    <row r="542" spans="1:4" x14ac:dyDescent="0.2">
      <c r="A542">
        <v>5200016</v>
      </c>
      <c r="B542" t="s">
        <v>146</v>
      </c>
      <c r="C542">
        <v>0.09</v>
      </c>
      <c r="D542">
        <v>4</v>
      </c>
    </row>
    <row r="543" spans="1:4" x14ac:dyDescent="0.2">
      <c r="A543">
        <v>5200014</v>
      </c>
      <c r="B543" t="s">
        <v>147</v>
      </c>
      <c r="C543">
        <v>0.09</v>
      </c>
      <c r="D543">
        <v>4</v>
      </c>
    </row>
    <row r="544" spans="1:4" x14ac:dyDescent="0.2">
      <c r="A544">
        <v>5200013</v>
      </c>
      <c r="B544" t="s">
        <v>148</v>
      </c>
      <c r="C544">
        <v>0.09</v>
      </c>
      <c r="D544">
        <v>4</v>
      </c>
    </row>
    <row r="545" spans="1:4" x14ac:dyDescent="0.2">
      <c r="A545">
        <v>5200015</v>
      </c>
      <c r="B545" t="s">
        <v>149</v>
      </c>
      <c r="C545">
        <v>0.09</v>
      </c>
      <c r="D545">
        <v>4</v>
      </c>
    </row>
    <row r="546" spans="1:4" x14ac:dyDescent="0.2">
      <c r="A546">
        <v>5200019</v>
      </c>
      <c r="B546" t="s">
        <v>150</v>
      </c>
      <c r="C546">
        <v>0.09</v>
      </c>
      <c r="D546">
        <v>4</v>
      </c>
    </row>
    <row r="547" spans="1:4" x14ac:dyDescent="0.2">
      <c r="A547">
        <v>5200018</v>
      </c>
      <c r="B547" t="s">
        <v>151</v>
      </c>
      <c r="C547">
        <v>0.09</v>
      </c>
      <c r="D547">
        <v>4</v>
      </c>
    </row>
    <row r="548" spans="1:4" x14ac:dyDescent="0.2">
      <c r="A548">
        <v>5200017</v>
      </c>
      <c r="B548" t="s">
        <v>152</v>
      </c>
      <c r="C548">
        <v>0.09</v>
      </c>
      <c r="D548">
        <v>4</v>
      </c>
    </row>
    <row r="549" spans="1:4" x14ac:dyDescent="0.2">
      <c r="A549">
        <v>5200020</v>
      </c>
      <c r="B549" t="s">
        <v>153</v>
      </c>
      <c r="C549">
        <v>0.09</v>
      </c>
      <c r="D549">
        <v>4</v>
      </c>
    </row>
    <row r="550" spans="1:4" x14ac:dyDescent="0.2">
      <c r="A550">
        <v>5200039</v>
      </c>
      <c r="B550" t="s">
        <v>195</v>
      </c>
      <c r="C550">
        <v>0.09</v>
      </c>
      <c r="D550">
        <v>4</v>
      </c>
    </row>
    <row r="551" spans="1:4" x14ac:dyDescent="0.2">
      <c r="A551">
        <v>5200070</v>
      </c>
      <c r="B551" t="s">
        <v>454</v>
      </c>
      <c r="C551">
        <v>0.09</v>
      </c>
      <c r="D551">
        <v>4</v>
      </c>
    </row>
    <row r="552" spans="1:4" x14ac:dyDescent="0.2">
      <c r="A552">
        <v>5200028</v>
      </c>
      <c r="B552" t="s">
        <v>221</v>
      </c>
      <c r="C552">
        <v>0.09</v>
      </c>
      <c r="D552">
        <v>4</v>
      </c>
    </row>
    <row r="553" spans="1:4" x14ac:dyDescent="0.2">
      <c r="A553">
        <v>5200033</v>
      </c>
      <c r="B553" t="s">
        <v>448</v>
      </c>
      <c r="C553">
        <v>0.09</v>
      </c>
      <c r="D553">
        <v>4</v>
      </c>
    </row>
    <row r="554" spans="1:4" x14ac:dyDescent="0.2">
      <c r="A554">
        <v>5200032</v>
      </c>
      <c r="B554" t="s">
        <v>449</v>
      </c>
      <c r="C554">
        <v>0.09</v>
      </c>
      <c r="D554">
        <v>4</v>
      </c>
    </row>
    <row r="555" spans="1:4" x14ac:dyDescent="0.2">
      <c r="A555">
        <v>5200031</v>
      </c>
      <c r="B555" t="s">
        <v>450</v>
      </c>
      <c r="C555">
        <v>0.09</v>
      </c>
      <c r="D555">
        <v>4</v>
      </c>
    </row>
    <row r="556" spans="1:4" x14ac:dyDescent="0.2">
      <c r="A556">
        <v>5200036</v>
      </c>
      <c r="B556" t="s">
        <v>455</v>
      </c>
      <c r="C556">
        <v>0.09</v>
      </c>
      <c r="D556">
        <v>4</v>
      </c>
    </row>
    <row r="557" spans="1:4" x14ac:dyDescent="0.2">
      <c r="A557">
        <v>5200003</v>
      </c>
      <c r="B557" t="s">
        <v>456</v>
      </c>
      <c r="C557">
        <v>0.09</v>
      </c>
      <c r="D557">
        <v>4</v>
      </c>
    </row>
    <row r="558" spans="1:4" x14ac:dyDescent="0.2">
      <c r="A558">
        <v>5200002</v>
      </c>
      <c r="B558" t="s">
        <v>457</v>
      </c>
      <c r="C558">
        <v>0.09</v>
      </c>
      <c r="D558">
        <v>4</v>
      </c>
    </row>
    <row r="559" spans="1:4" x14ac:dyDescent="0.2">
      <c r="A559">
        <v>5200004</v>
      </c>
      <c r="B559" t="s">
        <v>458</v>
      </c>
      <c r="C559">
        <v>0.09</v>
      </c>
      <c r="D559">
        <v>4</v>
      </c>
    </row>
    <row r="560" spans="1:4" x14ac:dyDescent="0.2">
      <c r="A560">
        <v>5200005</v>
      </c>
      <c r="B560" t="s">
        <v>459</v>
      </c>
      <c r="C560">
        <v>0.09</v>
      </c>
      <c r="D560">
        <v>4</v>
      </c>
    </row>
    <row r="561" spans="1:4" x14ac:dyDescent="0.2">
      <c r="A561">
        <v>5200006</v>
      </c>
      <c r="B561" t="s">
        <v>460</v>
      </c>
      <c r="C561">
        <v>0.09</v>
      </c>
      <c r="D561">
        <v>4</v>
      </c>
    </row>
    <row r="562" spans="1:4" x14ac:dyDescent="0.2">
      <c r="A562">
        <v>5200007</v>
      </c>
      <c r="B562" t="s">
        <v>461</v>
      </c>
      <c r="C562">
        <v>0.09</v>
      </c>
      <c r="D562">
        <v>4</v>
      </c>
    </row>
    <row r="563" spans="1:4" x14ac:dyDescent="0.2">
      <c r="A563">
        <v>5200008</v>
      </c>
      <c r="B563" t="s">
        <v>462</v>
      </c>
      <c r="C563">
        <v>0.09</v>
      </c>
      <c r="D563">
        <v>4</v>
      </c>
    </row>
    <row r="564" spans="1:4" x14ac:dyDescent="0.2">
      <c r="A564">
        <v>5200009</v>
      </c>
      <c r="B564" t="s">
        <v>463</v>
      </c>
      <c r="C564">
        <v>0.09</v>
      </c>
      <c r="D564">
        <v>4</v>
      </c>
    </row>
    <row r="565" spans="1:4" x14ac:dyDescent="0.2">
      <c r="A565">
        <v>5200010</v>
      </c>
      <c r="B565" t="s">
        <v>464</v>
      </c>
      <c r="C565">
        <v>0.09</v>
      </c>
      <c r="D565">
        <v>4</v>
      </c>
    </row>
    <row r="566" spans="1:4" x14ac:dyDescent="0.2">
      <c r="A566">
        <v>5200077</v>
      </c>
      <c r="B566" t="s">
        <v>207</v>
      </c>
      <c r="C566">
        <v>0.09</v>
      </c>
      <c r="D566">
        <v>4</v>
      </c>
    </row>
    <row r="567" spans="1:4" x14ac:dyDescent="0.2">
      <c r="A567">
        <v>5200038</v>
      </c>
      <c r="B567" t="s">
        <v>451</v>
      </c>
      <c r="C567">
        <v>0.09</v>
      </c>
      <c r="D567">
        <v>4</v>
      </c>
    </row>
    <row r="568" spans="1:4" x14ac:dyDescent="0.2">
      <c r="A568">
        <v>5200103</v>
      </c>
      <c r="B568" t="s">
        <v>208</v>
      </c>
      <c r="C568">
        <v>0.09</v>
      </c>
      <c r="D568">
        <v>4</v>
      </c>
    </row>
    <row r="569" spans="1:4" x14ac:dyDescent="0.2">
      <c r="A569">
        <v>5200001</v>
      </c>
      <c r="B569" t="s">
        <v>209</v>
      </c>
      <c r="C569">
        <v>0.09</v>
      </c>
      <c r="D569">
        <v>4</v>
      </c>
    </row>
    <row r="570" spans="1:4" x14ac:dyDescent="0.2">
      <c r="A570">
        <v>5200029</v>
      </c>
      <c r="B570" t="s">
        <v>443</v>
      </c>
      <c r="C570">
        <v>0.09</v>
      </c>
      <c r="D570">
        <v>4</v>
      </c>
    </row>
    <row r="571" spans="1:4" x14ac:dyDescent="0.2">
      <c r="A571">
        <v>900001</v>
      </c>
      <c r="B571" t="s">
        <v>465</v>
      </c>
      <c r="C571">
        <v>0.09</v>
      </c>
      <c r="D571">
        <v>4</v>
      </c>
    </row>
    <row r="572" spans="1:4" x14ac:dyDescent="0.2">
      <c r="A572">
        <v>710018</v>
      </c>
      <c r="B572" t="s">
        <v>167</v>
      </c>
      <c r="C572">
        <v>0.09</v>
      </c>
      <c r="D572">
        <v>4</v>
      </c>
    </row>
    <row r="573" spans="1:4" x14ac:dyDescent="0.2">
      <c r="A573">
        <v>710017</v>
      </c>
      <c r="B573" t="s">
        <v>168</v>
      </c>
      <c r="C573">
        <v>0.09</v>
      </c>
      <c r="D573">
        <v>4</v>
      </c>
    </row>
    <row r="574" spans="1:4" x14ac:dyDescent="0.2">
      <c r="A574">
        <v>700500</v>
      </c>
      <c r="B574" t="s">
        <v>466</v>
      </c>
      <c r="C574">
        <v>0.09</v>
      </c>
      <c r="D574">
        <v>4</v>
      </c>
    </row>
    <row r="575" spans="1:4" x14ac:dyDescent="0.2">
      <c r="A575">
        <v>700501</v>
      </c>
      <c r="B575" t="s">
        <v>467</v>
      </c>
      <c r="C575">
        <v>0.09</v>
      </c>
      <c r="D575">
        <v>4</v>
      </c>
    </row>
    <row r="576" spans="1:4" x14ac:dyDescent="0.2">
      <c r="A576">
        <v>701542</v>
      </c>
      <c r="B576" t="s">
        <v>222</v>
      </c>
      <c r="C576">
        <v>0.09</v>
      </c>
      <c r="D576">
        <v>4</v>
      </c>
    </row>
    <row r="577" spans="1:4" x14ac:dyDescent="0.2">
      <c r="A577">
        <v>700004</v>
      </c>
      <c r="B577" t="s">
        <v>223</v>
      </c>
      <c r="C577">
        <v>0.09</v>
      </c>
      <c r="D577">
        <v>4</v>
      </c>
    </row>
    <row r="578" spans="1:4" x14ac:dyDescent="0.2">
      <c r="A578">
        <v>700010</v>
      </c>
      <c r="B578" t="s">
        <v>224</v>
      </c>
      <c r="C578">
        <v>0.09</v>
      </c>
      <c r="D578">
        <v>4</v>
      </c>
    </row>
    <row r="579" spans="1:4" x14ac:dyDescent="0.2">
      <c r="A579">
        <v>700032</v>
      </c>
      <c r="B579" t="s">
        <v>225</v>
      </c>
      <c r="C579">
        <v>0.09</v>
      </c>
      <c r="D579">
        <v>4</v>
      </c>
    </row>
    <row r="580" spans="1:4" x14ac:dyDescent="0.2">
      <c r="A580">
        <v>700033</v>
      </c>
      <c r="B580" t="s">
        <v>226</v>
      </c>
      <c r="C580">
        <v>0.09</v>
      </c>
      <c r="D580">
        <v>4</v>
      </c>
    </row>
    <row r="581" spans="1:4" x14ac:dyDescent="0.2">
      <c r="A581">
        <v>700034</v>
      </c>
      <c r="B581" t="s">
        <v>227</v>
      </c>
      <c r="C581">
        <v>0.09</v>
      </c>
      <c r="D581">
        <v>4</v>
      </c>
    </row>
    <row r="582" spans="1:4" x14ac:dyDescent="0.2">
      <c r="A582">
        <v>700035</v>
      </c>
      <c r="B582" t="s">
        <v>228</v>
      </c>
      <c r="C582">
        <v>0.09</v>
      </c>
      <c r="D582">
        <v>4</v>
      </c>
    </row>
    <row r="583" spans="1:4" x14ac:dyDescent="0.2">
      <c r="A583">
        <v>700036</v>
      </c>
      <c r="B583" t="s">
        <v>229</v>
      </c>
      <c r="C583">
        <v>0.09</v>
      </c>
      <c r="D583">
        <v>4</v>
      </c>
    </row>
    <row r="584" spans="1:4" x14ac:dyDescent="0.2">
      <c r="A584">
        <v>710021</v>
      </c>
      <c r="B584" t="s">
        <v>468</v>
      </c>
      <c r="C584">
        <v>0.09</v>
      </c>
      <c r="D584">
        <v>4</v>
      </c>
    </row>
    <row r="585" spans="1:4" x14ac:dyDescent="0.2">
      <c r="A585">
        <v>700524</v>
      </c>
      <c r="B585" t="s">
        <v>175</v>
      </c>
      <c r="C585">
        <v>0.09</v>
      </c>
      <c r="D585">
        <v>4</v>
      </c>
    </row>
    <row r="586" spans="1:4" x14ac:dyDescent="0.2">
      <c r="A586">
        <v>700502</v>
      </c>
      <c r="B586" t="s">
        <v>177</v>
      </c>
      <c r="C586">
        <v>0.09</v>
      </c>
      <c r="D586">
        <v>4</v>
      </c>
    </row>
    <row r="587" spans="1:4" x14ac:dyDescent="0.2">
      <c r="A587">
        <v>701558</v>
      </c>
      <c r="B587" t="s">
        <v>469</v>
      </c>
      <c r="C587">
        <v>0.09</v>
      </c>
      <c r="D587">
        <v>4</v>
      </c>
    </row>
    <row r="588" spans="1:4" x14ac:dyDescent="0.2">
      <c r="A588">
        <v>700503</v>
      </c>
      <c r="B588" t="s">
        <v>470</v>
      </c>
      <c r="C588">
        <v>0.09</v>
      </c>
      <c r="D588">
        <v>4</v>
      </c>
    </row>
    <row r="589" spans="1:4" x14ac:dyDescent="0.2">
      <c r="A589">
        <v>700525</v>
      </c>
      <c r="B589" t="s">
        <v>471</v>
      </c>
      <c r="C589">
        <v>0.09</v>
      </c>
      <c r="D589">
        <v>4</v>
      </c>
    </row>
    <row r="590" spans="1:4" x14ac:dyDescent="0.2">
      <c r="A590">
        <v>700523</v>
      </c>
      <c r="B590" t="s">
        <v>472</v>
      </c>
      <c r="C590">
        <v>0.09</v>
      </c>
      <c r="D590">
        <v>4</v>
      </c>
    </row>
    <row r="591" spans="1:4" x14ac:dyDescent="0.2">
      <c r="A591">
        <v>701559</v>
      </c>
      <c r="B591" t="s">
        <v>232</v>
      </c>
      <c r="C591">
        <v>0.09</v>
      </c>
      <c r="D591">
        <v>4</v>
      </c>
    </row>
    <row r="592" spans="1:4" x14ac:dyDescent="0.2">
      <c r="A592">
        <v>700512</v>
      </c>
      <c r="B592" t="s">
        <v>280</v>
      </c>
      <c r="C592">
        <v>0.09</v>
      </c>
      <c r="D592">
        <v>4</v>
      </c>
    </row>
    <row r="593" spans="1:4" x14ac:dyDescent="0.2">
      <c r="A593">
        <v>700513</v>
      </c>
      <c r="B593" t="s">
        <v>473</v>
      </c>
      <c r="C593">
        <v>0.09</v>
      </c>
      <c r="D593">
        <v>4</v>
      </c>
    </row>
    <row r="594" spans="1:4" x14ac:dyDescent="0.2">
      <c r="A594">
        <v>701588</v>
      </c>
      <c r="B594" t="s">
        <v>474</v>
      </c>
      <c r="C594">
        <v>0.09</v>
      </c>
      <c r="D594">
        <v>4</v>
      </c>
    </row>
    <row r="595" spans="1:4" x14ac:dyDescent="0.2">
      <c r="A595">
        <v>700009</v>
      </c>
      <c r="B595" t="s">
        <v>475</v>
      </c>
      <c r="C595">
        <v>0.09</v>
      </c>
      <c r="D595">
        <v>4</v>
      </c>
    </row>
    <row r="596" spans="1:4" x14ac:dyDescent="0.2">
      <c r="A596">
        <v>700003</v>
      </c>
      <c r="B596" t="s">
        <v>180</v>
      </c>
      <c r="C596">
        <v>0.09</v>
      </c>
      <c r="D596">
        <v>4</v>
      </c>
    </row>
    <row r="597" spans="1:4" x14ac:dyDescent="0.2">
      <c r="A597">
        <v>701540</v>
      </c>
      <c r="B597" t="s">
        <v>233</v>
      </c>
      <c r="C597">
        <v>0.09</v>
      </c>
      <c r="D597">
        <v>4</v>
      </c>
    </row>
    <row r="598" spans="1:4" x14ac:dyDescent="0.2">
      <c r="A598">
        <v>701585</v>
      </c>
      <c r="B598" t="s">
        <v>234</v>
      </c>
      <c r="C598">
        <v>0.09</v>
      </c>
      <c r="D598">
        <v>4</v>
      </c>
    </row>
    <row r="599" spans="1:4" x14ac:dyDescent="0.2">
      <c r="A599">
        <v>701541</v>
      </c>
      <c r="B599" t="s">
        <v>235</v>
      </c>
      <c r="C599">
        <v>0.09</v>
      </c>
      <c r="D599">
        <v>4</v>
      </c>
    </row>
    <row r="600" spans="1:4" x14ac:dyDescent="0.2">
      <c r="A600">
        <v>701539</v>
      </c>
      <c r="B600" t="s">
        <v>236</v>
      </c>
      <c r="C600">
        <v>0.09</v>
      </c>
      <c r="D600">
        <v>4</v>
      </c>
    </row>
    <row r="601" spans="1:4" x14ac:dyDescent="0.2">
      <c r="A601">
        <v>701584</v>
      </c>
      <c r="B601" t="s">
        <v>237</v>
      </c>
      <c r="C601">
        <v>0.09</v>
      </c>
      <c r="D601">
        <v>4</v>
      </c>
    </row>
    <row r="602" spans="1:4" x14ac:dyDescent="0.2">
      <c r="A602">
        <v>701537</v>
      </c>
      <c r="B602" t="s">
        <v>238</v>
      </c>
      <c r="C602">
        <v>0.09</v>
      </c>
      <c r="D602">
        <v>4</v>
      </c>
    </row>
    <row r="603" spans="1:4" x14ac:dyDescent="0.2">
      <c r="A603">
        <v>700060</v>
      </c>
      <c r="B603" t="s">
        <v>476</v>
      </c>
      <c r="C603">
        <v>0.09</v>
      </c>
      <c r="D603">
        <v>4</v>
      </c>
    </row>
    <row r="604" spans="1:4" x14ac:dyDescent="0.2">
      <c r="A604">
        <v>700062</v>
      </c>
      <c r="B604" t="s">
        <v>477</v>
      </c>
      <c r="C604">
        <v>0.09</v>
      </c>
      <c r="D604">
        <v>4</v>
      </c>
    </row>
    <row r="605" spans="1:4" x14ac:dyDescent="0.2">
      <c r="A605">
        <v>701063</v>
      </c>
      <c r="B605" t="s">
        <v>478</v>
      </c>
      <c r="C605">
        <v>0.09</v>
      </c>
      <c r="D605">
        <v>4</v>
      </c>
    </row>
    <row r="606" spans="1:4" x14ac:dyDescent="0.2">
      <c r="A606">
        <v>700058</v>
      </c>
      <c r="B606" t="s">
        <v>239</v>
      </c>
      <c r="C606">
        <v>0.09</v>
      </c>
      <c r="D606">
        <v>4</v>
      </c>
    </row>
    <row r="607" spans="1:4" x14ac:dyDescent="0.2">
      <c r="A607">
        <v>700057</v>
      </c>
      <c r="B607" t="s">
        <v>479</v>
      </c>
      <c r="C607">
        <v>0.09</v>
      </c>
      <c r="D607">
        <v>4</v>
      </c>
    </row>
    <row r="608" spans="1:4" x14ac:dyDescent="0.2">
      <c r="A608">
        <v>700008</v>
      </c>
      <c r="B608" t="s">
        <v>480</v>
      </c>
      <c r="C608">
        <v>0.09</v>
      </c>
      <c r="D608">
        <v>4</v>
      </c>
    </row>
    <row r="609" spans="1:4" x14ac:dyDescent="0.2">
      <c r="A609">
        <v>700061</v>
      </c>
      <c r="B609" t="s">
        <v>481</v>
      </c>
      <c r="C609">
        <v>0.09</v>
      </c>
      <c r="D609">
        <v>4</v>
      </c>
    </row>
    <row r="610" spans="1:4" x14ac:dyDescent="0.2">
      <c r="A610">
        <v>700053</v>
      </c>
      <c r="B610" t="s">
        <v>482</v>
      </c>
      <c r="C610">
        <v>0.09</v>
      </c>
      <c r="D610">
        <v>4</v>
      </c>
    </row>
    <row r="611" spans="1:4" x14ac:dyDescent="0.2">
      <c r="A611">
        <v>700052</v>
      </c>
      <c r="B611" t="s">
        <v>483</v>
      </c>
      <c r="C611">
        <v>0.09</v>
      </c>
      <c r="D611">
        <v>4</v>
      </c>
    </row>
    <row r="612" spans="1:4" x14ac:dyDescent="0.2">
      <c r="A612">
        <v>700031</v>
      </c>
      <c r="B612" t="s">
        <v>143</v>
      </c>
      <c r="C612">
        <v>0.09</v>
      </c>
      <c r="D612">
        <v>4</v>
      </c>
    </row>
    <row r="613" spans="1:4" x14ac:dyDescent="0.2">
      <c r="A613">
        <v>700011</v>
      </c>
      <c r="B613" t="s">
        <v>240</v>
      </c>
      <c r="C613">
        <v>0.09</v>
      </c>
      <c r="D613">
        <v>4</v>
      </c>
    </row>
    <row r="614" spans="1:4" x14ac:dyDescent="0.2">
      <c r="A614">
        <v>700054</v>
      </c>
      <c r="B614" t="s">
        <v>241</v>
      </c>
      <c r="C614">
        <v>0.09</v>
      </c>
      <c r="D614">
        <v>4</v>
      </c>
    </row>
    <row r="615" spans="1:4" x14ac:dyDescent="0.2">
      <c r="A615">
        <v>700007</v>
      </c>
      <c r="B615" t="s">
        <v>484</v>
      </c>
      <c r="C615">
        <v>0.09</v>
      </c>
      <c r="D615">
        <v>4</v>
      </c>
    </row>
    <row r="616" spans="1:4" x14ac:dyDescent="0.2">
      <c r="A616">
        <v>700029</v>
      </c>
      <c r="B616" t="s">
        <v>485</v>
      </c>
      <c r="C616">
        <v>0.09</v>
      </c>
      <c r="D616">
        <v>4</v>
      </c>
    </row>
    <row r="617" spans="1:4" x14ac:dyDescent="0.2">
      <c r="A617">
        <v>700026</v>
      </c>
      <c r="B617" t="s">
        <v>486</v>
      </c>
      <c r="C617">
        <v>0.09</v>
      </c>
      <c r="D617">
        <v>4</v>
      </c>
    </row>
    <row r="618" spans="1:4" x14ac:dyDescent="0.2">
      <c r="A618">
        <v>700030</v>
      </c>
      <c r="B618" t="s">
        <v>487</v>
      </c>
      <c r="C618">
        <v>0.09</v>
      </c>
      <c r="D618">
        <v>4</v>
      </c>
    </row>
    <row r="619" spans="1:4" x14ac:dyDescent="0.2">
      <c r="A619">
        <v>700027</v>
      </c>
      <c r="B619" t="s">
        <v>488</v>
      </c>
      <c r="C619">
        <v>0.09</v>
      </c>
      <c r="D619">
        <v>4</v>
      </c>
    </row>
    <row r="620" spans="1:4" x14ac:dyDescent="0.2">
      <c r="A620">
        <v>700005</v>
      </c>
      <c r="B620" t="s">
        <v>489</v>
      </c>
      <c r="C620">
        <v>0.09</v>
      </c>
      <c r="D620">
        <v>4</v>
      </c>
    </row>
    <row r="621" spans="1:4" x14ac:dyDescent="0.2">
      <c r="A621">
        <v>701561</v>
      </c>
      <c r="B621" t="s">
        <v>490</v>
      </c>
      <c r="C621">
        <v>0.09</v>
      </c>
      <c r="D621">
        <v>4</v>
      </c>
    </row>
    <row r="622" spans="1:4" x14ac:dyDescent="0.2">
      <c r="A622">
        <v>700016</v>
      </c>
      <c r="B622" t="s">
        <v>144</v>
      </c>
      <c r="C622">
        <v>0.09</v>
      </c>
      <c r="D622">
        <v>4</v>
      </c>
    </row>
    <row r="623" spans="1:4" x14ac:dyDescent="0.2">
      <c r="A623">
        <v>700017</v>
      </c>
      <c r="B623" t="s">
        <v>145</v>
      </c>
      <c r="C623">
        <v>0.09</v>
      </c>
      <c r="D623">
        <v>4</v>
      </c>
    </row>
    <row r="624" spans="1:4" x14ac:dyDescent="0.2">
      <c r="A624">
        <v>700021</v>
      </c>
      <c r="B624" t="s">
        <v>146</v>
      </c>
      <c r="C624">
        <v>169</v>
      </c>
    </row>
    <row r="625" spans="1:4" x14ac:dyDescent="0.2">
      <c r="A625">
        <v>700019</v>
      </c>
      <c r="B625" t="s">
        <v>147</v>
      </c>
      <c r="C625">
        <v>0.09</v>
      </c>
      <c r="D625">
        <v>4</v>
      </c>
    </row>
    <row r="626" spans="1:4" x14ac:dyDescent="0.2">
      <c r="A626">
        <v>700018</v>
      </c>
      <c r="B626" t="s">
        <v>148</v>
      </c>
      <c r="C626">
        <v>0.09</v>
      </c>
      <c r="D626">
        <v>4</v>
      </c>
    </row>
    <row r="627" spans="1:4" x14ac:dyDescent="0.2">
      <c r="A627">
        <v>700020</v>
      </c>
      <c r="B627" t="s">
        <v>149</v>
      </c>
      <c r="C627">
        <v>0.09</v>
      </c>
      <c r="D627">
        <v>4</v>
      </c>
    </row>
    <row r="628" spans="1:4" x14ac:dyDescent="0.2">
      <c r="A628">
        <v>700024</v>
      </c>
      <c r="B628" t="s">
        <v>150</v>
      </c>
      <c r="C628">
        <v>0.09</v>
      </c>
      <c r="D628">
        <v>4</v>
      </c>
    </row>
    <row r="629" spans="1:4" x14ac:dyDescent="0.2">
      <c r="A629">
        <v>700023</v>
      </c>
      <c r="B629" t="s">
        <v>151</v>
      </c>
      <c r="C629">
        <v>0.09</v>
      </c>
      <c r="D629">
        <v>4</v>
      </c>
    </row>
    <row r="630" spans="1:4" x14ac:dyDescent="0.2">
      <c r="A630">
        <v>700022</v>
      </c>
      <c r="B630" t="s">
        <v>152</v>
      </c>
      <c r="C630">
        <v>0.09</v>
      </c>
      <c r="D630">
        <v>4</v>
      </c>
    </row>
    <row r="631" spans="1:4" x14ac:dyDescent="0.2">
      <c r="A631">
        <v>701026</v>
      </c>
      <c r="B631" t="s">
        <v>153</v>
      </c>
      <c r="C631">
        <v>176</v>
      </c>
    </row>
    <row r="632" spans="1:4" x14ac:dyDescent="0.2">
      <c r="A632">
        <v>700063</v>
      </c>
      <c r="B632" t="s">
        <v>491</v>
      </c>
      <c r="C632">
        <v>0.09</v>
      </c>
      <c r="D632">
        <v>4</v>
      </c>
    </row>
    <row r="633" spans="1:4" x14ac:dyDescent="0.2">
      <c r="A633">
        <v>701003</v>
      </c>
      <c r="B633" t="s">
        <v>492</v>
      </c>
      <c r="C633">
        <v>0.09</v>
      </c>
      <c r="D633">
        <v>4</v>
      </c>
    </row>
    <row r="634" spans="1:4" x14ac:dyDescent="0.2">
      <c r="A634">
        <v>701004</v>
      </c>
      <c r="B634" t="s">
        <v>154</v>
      </c>
      <c r="C634">
        <v>0.09</v>
      </c>
      <c r="D634">
        <v>4</v>
      </c>
    </row>
    <row r="635" spans="1:4" x14ac:dyDescent="0.2">
      <c r="A635">
        <v>710019</v>
      </c>
      <c r="B635" t="s">
        <v>493</v>
      </c>
      <c r="C635">
        <v>0.09</v>
      </c>
      <c r="D635">
        <v>4</v>
      </c>
    </row>
    <row r="636" spans="1:4" x14ac:dyDescent="0.2">
      <c r="A636">
        <v>700519</v>
      </c>
      <c r="B636" t="s">
        <v>494</v>
      </c>
      <c r="C636">
        <v>0.09</v>
      </c>
      <c r="D636">
        <v>4</v>
      </c>
    </row>
    <row r="637" spans="1:4" x14ac:dyDescent="0.2">
      <c r="A637">
        <v>700514</v>
      </c>
      <c r="B637" t="s">
        <v>181</v>
      </c>
      <c r="C637">
        <v>0.09</v>
      </c>
      <c r="D637">
        <v>4</v>
      </c>
    </row>
    <row r="638" spans="1:4" x14ac:dyDescent="0.2">
      <c r="A638">
        <v>701524</v>
      </c>
      <c r="B638" t="s">
        <v>197</v>
      </c>
      <c r="C638">
        <v>0.09</v>
      </c>
      <c r="D638">
        <v>4</v>
      </c>
    </row>
    <row r="639" spans="1:4" x14ac:dyDescent="0.2">
      <c r="A639">
        <v>700516</v>
      </c>
      <c r="B639" t="s">
        <v>346</v>
      </c>
      <c r="C639">
        <v>0.09</v>
      </c>
      <c r="D639">
        <v>4</v>
      </c>
    </row>
    <row r="640" spans="1:4" x14ac:dyDescent="0.2">
      <c r="A640">
        <v>700526</v>
      </c>
      <c r="B640" t="s">
        <v>165</v>
      </c>
      <c r="C640">
        <v>0.09</v>
      </c>
      <c r="D640">
        <v>4</v>
      </c>
    </row>
    <row r="641" spans="1:4" x14ac:dyDescent="0.2">
      <c r="A641">
        <v>701560</v>
      </c>
      <c r="B641" t="s">
        <v>243</v>
      </c>
      <c r="C641">
        <v>0.09</v>
      </c>
      <c r="D641">
        <v>4</v>
      </c>
    </row>
    <row r="642" spans="1:4" x14ac:dyDescent="0.2">
      <c r="A642">
        <v>700517</v>
      </c>
      <c r="B642" t="s">
        <v>244</v>
      </c>
      <c r="C642">
        <v>0.09</v>
      </c>
      <c r="D642">
        <v>4</v>
      </c>
    </row>
    <row r="643" spans="1:4" x14ac:dyDescent="0.2">
      <c r="A643">
        <v>700518</v>
      </c>
      <c r="B643" t="s">
        <v>245</v>
      </c>
      <c r="C643">
        <v>0.09</v>
      </c>
      <c r="D643">
        <v>4</v>
      </c>
    </row>
    <row r="644" spans="1:4" x14ac:dyDescent="0.2">
      <c r="A644">
        <v>700037</v>
      </c>
      <c r="B644" t="s">
        <v>246</v>
      </c>
      <c r="C644">
        <v>0.09</v>
      </c>
      <c r="D644">
        <v>4</v>
      </c>
    </row>
    <row r="645" spans="1:4" x14ac:dyDescent="0.2">
      <c r="A645">
        <v>700025</v>
      </c>
      <c r="B645" t="s">
        <v>368</v>
      </c>
      <c r="C645">
        <v>0.09</v>
      </c>
      <c r="D645">
        <v>4</v>
      </c>
    </row>
    <row r="646" spans="1:4" x14ac:dyDescent="0.2">
      <c r="A646">
        <v>710020</v>
      </c>
      <c r="B646" t="s">
        <v>495</v>
      </c>
      <c r="C646">
        <v>0.09</v>
      </c>
      <c r="D646">
        <v>4</v>
      </c>
    </row>
    <row r="647" spans="1:4" x14ac:dyDescent="0.2">
      <c r="A647">
        <v>700055</v>
      </c>
      <c r="B647" t="s">
        <v>247</v>
      </c>
      <c r="C647">
        <v>0.09</v>
      </c>
      <c r="D647">
        <v>4</v>
      </c>
    </row>
    <row r="648" spans="1:4" x14ac:dyDescent="0.2">
      <c r="A648">
        <v>700028</v>
      </c>
      <c r="B648" t="s">
        <v>496</v>
      </c>
      <c r="C648">
        <v>0.09</v>
      </c>
      <c r="D648">
        <v>4</v>
      </c>
    </row>
    <row r="649" spans="1:4" x14ac:dyDescent="0.2">
      <c r="A649">
        <v>700056</v>
      </c>
      <c r="B649" t="s">
        <v>497</v>
      </c>
      <c r="C649">
        <v>0.09</v>
      </c>
      <c r="D649">
        <v>4</v>
      </c>
    </row>
    <row r="650" spans="1:4" x14ac:dyDescent="0.2">
      <c r="A650">
        <v>701534</v>
      </c>
      <c r="B650" t="s">
        <v>498</v>
      </c>
      <c r="C650">
        <v>0.09</v>
      </c>
      <c r="D650">
        <v>4</v>
      </c>
    </row>
    <row r="651" spans="1:4" x14ac:dyDescent="0.2">
      <c r="A651">
        <v>701533</v>
      </c>
      <c r="B651" t="s">
        <v>499</v>
      </c>
      <c r="C651">
        <v>0.09</v>
      </c>
      <c r="D651">
        <v>4</v>
      </c>
    </row>
    <row r="652" spans="1:4" x14ac:dyDescent="0.2">
      <c r="A652">
        <v>700059</v>
      </c>
      <c r="B652" t="s">
        <v>500</v>
      </c>
      <c r="C652">
        <v>0.09</v>
      </c>
      <c r="D652">
        <v>4</v>
      </c>
    </row>
    <row r="653" spans="1:4" x14ac:dyDescent="0.2">
      <c r="A653">
        <v>701522</v>
      </c>
      <c r="B653" t="s">
        <v>501</v>
      </c>
      <c r="C653">
        <v>0.09</v>
      </c>
      <c r="D653">
        <v>4</v>
      </c>
    </row>
    <row r="654" spans="1:4" x14ac:dyDescent="0.2">
      <c r="A654">
        <v>701523</v>
      </c>
      <c r="B654" t="s">
        <v>248</v>
      </c>
      <c r="C654">
        <v>0.09</v>
      </c>
      <c r="D654">
        <v>4</v>
      </c>
    </row>
    <row r="655" spans="1:4" x14ac:dyDescent="0.2">
      <c r="A655">
        <v>701587</v>
      </c>
      <c r="B655" t="s">
        <v>502</v>
      </c>
      <c r="C655">
        <v>750</v>
      </c>
    </row>
    <row r="656" spans="1:4" x14ac:dyDescent="0.2">
      <c r="A656">
        <v>701589</v>
      </c>
      <c r="B656" t="s">
        <v>503</v>
      </c>
      <c r="C656">
        <v>0.09</v>
      </c>
      <c r="D656">
        <v>4</v>
      </c>
    </row>
    <row r="657" spans="1:4" x14ac:dyDescent="0.2">
      <c r="A657">
        <v>701586</v>
      </c>
      <c r="B657" t="s">
        <v>504</v>
      </c>
      <c r="C657">
        <v>562</v>
      </c>
    </row>
    <row r="658" spans="1:4" x14ac:dyDescent="0.2">
      <c r="A658">
        <v>700048</v>
      </c>
      <c r="B658" t="s">
        <v>505</v>
      </c>
      <c r="C658">
        <v>0.09</v>
      </c>
      <c r="D658">
        <v>4</v>
      </c>
    </row>
    <row r="659" spans="1:4" x14ac:dyDescent="0.2">
      <c r="A659">
        <v>700049</v>
      </c>
      <c r="B659" t="s">
        <v>506</v>
      </c>
      <c r="C659">
        <v>0.09</v>
      </c>
      <c r="D659">
        <v>4</v>
      </c>
    </row>
    <row r="660" spans="1:4" x14ac:dyDescent="0.2">
      <c r="A660">
        <v>700038</v>
      </c>
      <c r="B660" t="s">
        <v>249</v>
      </c>
      <c r="C660">
        <v>0.09</v>
      </c>
      <c r="D660">
        <v>4</v>
      </c>
    </row>
    <row r="661" spans="1:4" x14ac:dyDescent="0.2">
      <c r="A661">
        <v>700039</v>
      </c>
      <c r="B661" t="s">
        <v>250</v>
      </c>
      <c r="C661">
        <v>0.09</v>
      </c>
      <c r="D661">
        <v>4</v>
      </c>
    </row>
    <row r="662" spans="1:4" x14ac:dyDescent="0.2">
      <c r="A662">
        <v>700040</v>
      </c>
      <c r="B662" t="s">
        <v>251</v>
      </c>
      <c r="C662">
        <v>0.09</v>
      </c>
      <c r="D662">
        <v>4</v>
      </c>
    </row>
    <row r="663" spans="1:4" x14ac:dyDescent="0.2">
      <c r="A663">
        <v>700041</v>
      </c>
      <c r="B663" t="s">
        <v>252</v>
      </c>
      <c r="C663">
        <v>0.09</v>
      </c>
      <c r="D663">
        <v>4</v>
      </c>
    </row>
    <row r="664" spans="1:4" x14ac:dyDescent="0.2">
      <c r="A664">
        <v>700042</v>
      </c>
      <c r="B664" t="s">
        <v>253</v>
      </c>
      <c r="C664">
        <v>0.09</v>
      </c>
      <c r="D664">
        <v>4</v>
      </c>
    </row>
    <row r="665" spans="1:4" x14ac:dyDescent="0.2">
      <c r="A665">
        <v>700043</v>
      </c>
      <c r="B665" t="s">
        <v>254</v>
      </c>
      <c r="C665">
        <v>0.09</v>
      </c>
      <c r="D665">
        <v>4</v>
      </c>
    </row>
    <row r="666" spans="1:4" x14ac:dyDescent="0.2">
      <c r="A666">
        <v>700044</v>
      </c>
      <c r="B666" t="s">
        <v>255</v>
      </c>
      <c r="C666">
        <v>0.09</v>
      </c>
      <c r="D666">
        <v>4</v>
      </c>
    </row>
    <row r="667" spans="1:4" x14ac:dyDescent="0.2">
      <c r="A667">
        <v>700045</v>
      </c>
      <c r="B667" t="s">
        <v>256</v>
      </c>
      <c r="C667">
        <v>0.09</v>
      </c>
      <c r="D667">
        <v>4</v>
      </c>
    </row>
    <row r="668" spans="1:4" x14ac:dyDescent="0.2">
      <c r="A668">
        <v>3602043</v>
      </c>
      <c r="B668" t="s">
        <v>467</v>
      </c>
      <c r="C668">
        <v>779</v>
      </c>
    </row>
    <row r="669" spans="1:4" x14ac:dyDescent="0.2">
      <c r="A669">
        <v>3600776</v>
      </c>
      <c r="B669" t="s">
        <v>507</v>
      </c>
      <c r="C669">
        <v>1013</v>
      </c>
    </row>
    <row r="670" spans="1:4" x14ac:dyDescent="0.2">
      <c r="A670">
        <v>3602410</v>
      </c>
      <c r="B670" t="s">
        <v>508</v>
      </c>
      <c r="C670">
        <v>122</v>
      </c>
    </row>
    <row r="671" spans="1:4" x14ac:dyDescent="0.2">
      <c r="A671">
        <v>3602018</v>
      </c>
      <c r="B671" t="s">
        <v>222</v>
      </c>
      <c r="C671">
        <v>1319</v>
      </c>
    </row>
    <row r="672" spans="1:4" x14ac:dyDescent="0.2">
      <c r="A672">
        <v>3624578</v>
      </c>
      <c r="B672" t="s">
        <v>509</v>
      </c>
      <c r="C672">
        <v>1715</v>
      </c>
    </row>
    <row r="673" spans="1:3" x14ac:dyDescent="0.2">
      <c r="A673">
        <v>3600777</v>
      </c>
      <c r="B673" t="s">
        <v>510</v>
      </c>
      <c r="C673">
        <v>2907</v>
      </c>
    </row>
    <row r="674" spans="1:3" x14ac:dyDescent="0.2">
      <c r="A674">
        <v>3602384</v>
      </c>
      <c r="B674" t="s">
        <v>511</v>
      </c>
      <c r="C674">
        <v>1715</v>
      </c>
    </row>
    <row r="675" spans="1:3" x14ac:dyDescent="0.2">
      <c r="A675">
        <v>3624596</v>
      </c>
      <c r="B675" t="s">
        <v>512</v>
      </c>
      <c r="C675">
        <v>2232</v>
      </c>
    </row>
    <row r="676" spans="1:3" x14ac:dyDescent="0.2">
      <c r="A676">
        <v>3602192</v>
      </c>
      <c r="B676" t="s">
        <v>513</v>
      </c>
      <c r="C676">
        <v>2907</v>
      </c>
    </row>
    <row r="677" spans="1:3" x14ac:dyDescent="0.2">
      <c r="A677">
        <v>3624566</v>
      </c>
      <c r="B677" t="s">
        <v>514</v>
      </c>
      <c r="C677">
        <v>4914</v>
      </c>
    </row>
    <row r="678" spans="1:3" x14ac:dyDescent="0.2">
      <c r="A678">
        <v>3602106</v>
      </c>
      <c r="B678" t="s">
        <v>515</v>
      </c>
      <c r="C678">
        <v>10805</v>
      </c>
    </row>
    <row r="679" spans="1:3" x14ac:dyDescent="0.2">
      <c r="A679">
        <v>3602325</v>
      </c>
      <c r="B679" t="s">
        <v>516</v>
      </c>
      <c r="C679">
        <v>14049</v>
      </c>
    </row>
    <row r="680" spans="1:3" x14ac:dyDescent="0.2">
      <c r="A680">
        <v>3624440</v>
      </c>
      <c r="B680" t="s">
        <v>517</v>
      </c>
      <c r="C680">
        <v>18266</v>
      </c>
    </row>
    <row r="681" spans="1:3" x14ac:dyDescent="0.2">
      <c r="A681">
        <v>3624644</v>
      </c>
      <c r="B681" t="s">
        <v>518</v>
      </c>
      <c r="C681">
        <v>23747</v>
      </c>
    </row>
    <row r="682" spans="1:3" x14ac:dyDescent="0.2">
      <c r="A682">
        <v>3624431</v>
      </c>
      <c r="B682" t="s">
        <v>519</v>
      </c>
      <c r="C682">
        <v>23747</v>
      </c>
    </row>
    <row r="683" spans="1:3" x14ac:dyDescent="0.2">
      <c r="A683">
        <v>3602097</v>
      </c>
      <c r="B683" t="s">
        <v>520</v>
      </c>
      <c r="C683">
        <v>18266</v>
      </c>
    </row>
    <row r="684" spans="1:3" x14ac:dyDescent="0.2">
      <c r="A684">
        <v>3602400</v>
      </c>
      <c r="B684" t="s">
        <v>521</v>
      </c>
      <c r="C684">
        <v>30870</v>
      </c>
    </row>
    <row r="685" spans="1:3" x14ac:dyDescent="0.2">
      <c r="A685">
        <v>3624677</v>
      </c>
      <c r="B685" t="s">
        <v>522</v>
      </c>
      <c r="C685">
        <v>1715</v>
      </c>
    </row>
    <row r="686" spans="1:3" x14ac:dyDescent="0.2">
      <c r="A686">
        <v>3624457</v>
      </c>
      <c r="B686" t="s">
        <v>523</v>
      </c>
      <c r="C686">
        <v>40136</v>
      </c>
    </row>
    <row r="687" spans="1:3" x14ac:dyDescent="0.2">
      <c r="A687">
        <v>3624676</v>
      </c>
      <c r="B687" t="s">
        <v>524</v>
      </c>
      <c r="C687">
        <v>2907</v>
      </c>
    </row>
    <row r="688" spans="1:3" x14ac:dyDescent="0.2">
      <c r="A688">
        <v>3624675</v>
      </c>
      <c r="B688" t="s">
        <v>525</v>
      </c>
      <c r="C688">
        <v>6390</v>
      </c>
    </row>
    <row r="689" spans="1:3" x14ac:dyDescent="0.2">
      <c r="A689">
        <v>3602330</v>
      </c>
      <c r="B689" t="s">
        <v>526</v>
      </c>
      <c r="C689">
        <v>14049</v>
      </c>
    </row>
    <row r="690" spans="1:3" x14ac:dyDescent="0.2">
      <c r="A690">
        <v>3602331</v>
      </c>
      <c r="B690" t="s">
        <v>527</v>
      </c>
      <c r="C690">
        <v>8307</v>
      </c>
    </row>
    <row r="691" spans="1:3" x14ac:dyDescent="0.2">
      <c r="A691">
        <v>3602332</v>
      </c>
      <c r="B691" t="s">
        <v>528</v>
      </c>
      <c r="C691">
        <v>14049</v>
      </c>
    </row>
    <row r="692" spans="1:3" x14ac:dyDescent="0.2">
      <c r="A692">
        <v>3602326</v>
      </c>
      <c r="B692" t="s">
        <v>529</v>
      </c>
      <c r="C692">
        <v>40136</v>
      </c>
    </row>
    <row r="693" spans="1:3" x14ac:dyDescent="0.2">
      <c r="A693">
        <v>3602411</v>
      </c>
      <c r="B693" t="s">
        <v>530</v>
      </c>
      <c r="C693">
        <v>2232</v>
      </c>
    </row>
    <row r="694" spans="1:3" x14ac:dyDescent="0.2">
      <c r="A694">
        <v>3624597</v>
      </c>
      <c r="B694" t="s">
        <v>531</v>
      </c>
      <c r="C694">
        <v>6390</v>
      </c>
    </row>
    <row r="695" spans="1:3" x14ac:dyDescent="0.2">
      <c r="A695">
        <v>3602404</v>
      </c>
      <c r="B695" t="s">
        <v>532</v>
      </c>
      <c r="C695">
        <v>4914</v>
      </c>
    </row>
    <row r="696" spans="1:3" x14ac:dyDescent="0.2">
      <c r="A696">
        <v>3602327</v>
      </c>
      <c r="B696" t="s">
        <v>533</v>
      </c>
      <c r="C696">
        <v>8307</v>
      </c>
    </row>
    <row r="697" spans="1:3" x14ac:dyDescent="0.2">
      <c r="A697">
        <v>3624515</v>
      </c>
      <c r="B697" t="s">
        <v>534</v>
      </c>
      <c r="C697">
        <v>3780</v>
      </c>
    </row>
    <row r="698" spans="1:3" x14ac:dyDescent="0.2">
      <c r="A698">
        <v>3602328</v>
      </c>
      <c r="B698" t="s">
        <v>535</v>
      </c>
      <c r="C698">
        <v>8307</v>
      </c>
    </row>
    <row r="699" spans="1:3" x14ac:dyDescent="0.2">
      <c r="A699">
        <v>3602329</v>
      </c>
      <c r="B699" t="s">
        <v>536</v>
      </c>
      <c r="C699">
        <v>10805</v>
      </c>
    </row>
    <row r="700" spans="1:3" x14ac:dyDescent="0.2">
      <c r="A700">
        <v>3601305</v>
      </c>
      <c r="B700" t="s">
        <v>537</v>
      </c>
      <c r="C700">
        <v>14049</v>
      </c>
    </row>
    <row r="701" spans="1:3" x14ac:dyDescent="0.2">
      <c r="A701">
        <v>3602333</v>
      </c>
      <c r="B701" t="s">
        <v>538</v>
      </c>
      <c r="C701">
        <v>18266</v>
      </c>
    </row>
    <row r="702" spans="1:3" x14ac:dyDescent="0.2">
      <c r="A702">
        <v>3602324</v>
      </c>
      <c r="B702" t="s">
        <v>539</v>
      </c>
      <c r="C702">
        <v>23747</v>
      </c>
    </row>
    <row r="703" spans="1:3" x14ac:dyDescent="0.2">
      <c r="A703">
        <v>3624430</v>
      </c>
      <c r="B703" t="s">
        <v>540</v>
      </c>
      <c r="C703">
        <v>76721</v>
      </c>
    </row>
    <row r="704" spans="1:3" x14ac:dyDescent="0.2">
      <c r="A704">
        <v>3624598</v>
      </c>
      <c r="B704" t="s">
        <v>541</v>
      </c>
      <c r="C704">
        <v>8307</v>
      </c>
    </row>
    <row r="705" spans="1:3" x14ac:dyDescent="0.2">
      <c r="A705">
        <v>3602412</v>
      </c>
      <c r="B705" t="s">
        <v>542</v>
      </c>
      <c r="C705">
        <v>3780</v>
      </c>
    </row>
    <row r="706" spans="1:3" x14ac:dyDescent="0.2">
      <c r="A706">
        <v>3602413</v>
      </c>
      <c r="B706" t="s">
        <v>543</v>
      </c>
      <c r="C706">
        <v>10805</v>
      </c>
    </row>
    <row r="707" spans="1:3" x14ac:dyDescent="0.2">
      <c r="A707">
        <v>3624599</v>
      </c>
      <c r="B707" t="s">
        <v>544</v>
      </c>
      <c r="C707">
        <v>23747</v>
      </c>
    </row>
    <row r="708" spans="1:3" x14ac:dyDescent="0.2">
      <c r="A708">
        <v>3624600</v>
      </c>
      <c r="B708" t="s">
        <v>545</v>
      </c>
      <c r="C708">
        <v>3780</v>
      </c>
    </row>
    <row r="709" spans="1:3" x14ac:dyDescent="0.2">
      <c r="A709">
        <v>3624601</v>
      </c>
      <c r="B709" t="s">
        <v>546</v>
      </c>
      <c r="C709">
        <v>3780</v>
      </c>
    </row>
    <row r="710" spans="1:3" x14ac:dyDescent="0.2">
      <c r="A710">
        <v>3624590</v>
      </c>
      <c r="B710" t="s">
        <v>547</v>
      </c>
      <c r="C710">
        <v>6390</v>
      </c>
    </row>
    <row r="711" spans="1:3" x14ac:dyDescent="0.2">
      <c r="A711">
        <v>3624582</v>
      </c>
      <c r="B711" t="s">
        <v>548</v>
      </c>
      <c r="C711">
        <v>6390</v>
      </c>
    </row>
    <row r="712" spans="1:3" x14ac:dyDescent="0.2">
      <c r="A712">
        <v>3624711</v>
      </c>
      <c r="B712" t="s">
        <v>549</v>
      </c>
      <c r="C712">
        <v>8307</v>
      </c>
    </row>
    <row r="713" spans="1:3" x14ac:dyDescent="0.2">
      <c r="A713">
        <v>3602469</v>
      </c>
      <c r="B713" t="s">
        <v>550</v>
      </c>
      <c r="C713">
        <v>18266</v>
      </c>
    </row>
    <row r="714" spans="1:3" x14ac:dyDescent="0.2">
      <c r="A714">
        <v>3601185</v>
      </c>
      <c r="B714" t="s">
        <v>551</v>
      </c>
      <c r="C714">
        <v>2907</v>
      </c>
    </row>
    <row r="715" spans="1:3" x14ac:dyDescent="0.2">
      <c r="A715">
        <v>3600071</v>
      </c>
      <c r="B715" t="s">
        <v>552</v>
      </c>
      <c r="C715">
        <v>23</v>
      </c>
    </row>
    <row r="716" spans="1:3" x14ac:dyDescent="0.2">
      <c r="A716">
        <v>3600504</v>
      </c>
      <c r="B716" t="s">
        <v>553</v>
      </c>
      <c r="C716">
        <v>54</v>
      </c>
    </row>
    <row r="717" spans="1:3" x14ac:dyDescent="0.2">
      <c r="A717">
        <v>3624763</v>
      </c>
      <c r="B717" t="s">
        <v>554</v>
      </c>
      <c r="C717">
        <v>52403</v>
      </c>
    </row>
    <row r="718" spans="1:3" x14ac:dyDescent="0.2">
      <c r="A718">
        <v>3600513</v>
      </c>
      <c r="B718" t="s">
        <v>555</v>
      </c>
      <c r="C718">
        <v>599</v>
      </c>
    </row>
    <row r="719" spans="1:3" x14ac:dyDescent="0.2">
      <c r="A719">
        <v>3624778</v>
      </c>
      <c r="B719" t="s">
        <v>556</v>
      </c>
      <c r="C719">
        <v>57641</v>
      </c>
    </row>
    <row r="720" spans="1:3" x14ac:dyDescent="0.2">
      <c r="A720">
        <v>3600522</v>
      </c>
      <c r="B720" t="s">
        <v>557</v>
      </c>
      <c r="C720">
        <v>6390</v>
      </c>
    </row>
    <row r="721" spans="1:3" x14ac:dyDescent="0.2">
      <c r="A721">
        <v>3600505</v>
      </c>
      <c r="B721" t="s">
        <v>558</v>
      </c>
      <c r="C721">
        <v>68</v>
      </c>
    </row>
    <row r="722" spans="1:3" x14ac:dyDescent="0.2">
      <c r="A722">
        <v>3600514</v>
      </c>
      <c r="B722" t="s">
        <v>559</v>
      </c>
      <c r="C722">
        <v>779</v>
      </c>
    </row>
    <row r="723" spans="1:3" x14ac:dyDescent="0.2">
      <c r="A723">
        <v>3600523</v>
      </c>
      <c r="B723" t="s">
        <v>560</v>
      </c>
      <c r="C723">
        <v>8307</v>
      </c>
    </row>
    <row r="724" spans="1:3" x14ac:dyDescent="0.2">
      <c r="A724">
        <v>3600506</v>
      </c>
      <c r="B724" t="s">
        <v>561</v>
      </c>
      <c r="C724">
        <v>90</v>
      </c>
    </row>
    <row r="725" spans="1:3" x14ac:dyDescent="0.2">
      <c r="A725">
        <v>3600515</v>
      </c>
      <c r="B725" t="s">
        <v>562</v>
      </c>
      <c r="C725">
        <v>1013</v>
      </c>
    </row>
    <row r="726" spans="1:3" x14ac:dyDescent="0.2">
      <c r="A726">
        <v>3600524</v>
      </c>
      <c r="B726" t="s">
        <v>563</v>
      </c>
      <c r="C726">
        <v>10805</v>
      </c>
    </row>
    <row r="727" spans="1:3" x14ac:dyDescent="0.2">
      <c r="A727">
        <v>3600507</v>
      </c>
      <c r="B727" t="s">
        <v>564</v>
      </c>
      <c r="C727">
        <v>122</v>
      </c>
    </row>
    <row r="728" spans="1:3" x14ac:dyDescent="0.2">
      <c r="A728">
        <v>3600516</v>
      </c>
      <c r="B728" t="s">
        <v>565</v>
      </c>
      <c r="C728">
        <v>1319</v>
      </c>
    </row>
    <row r="729" spans="1:3" x14ac:dyDescent="0.2">
      <c r="A729">
        <v>3600525</v>
      </c>
      <c r="B729" t="s">
        <v>566</v>
      </c>
      <c r="C729">
        <v>14049</v>
      </c>
    </row>
    <row r="730" spans="1:3" x14ac:dyDescent="0.2">
      <c r="A730">
        <v>3600508</v>
      </c>
      <c r="B730" t="s">
        <v>567</v>
      </c>
      <c r="C730">
        <v>158</v>
      </c>
    </row>
    <row r="731" spans="1:3" x14ac:dyDescent="0.2">
      <c r="A731">
        <v>3600517</v>
      </c>
      <c r="B731" t="s">
        <v>568</v>
      </c>
      <c r="C731">
        <v>1715</v>
      </c>
    </row>
    <row r="732" spans="1:3" x14ac:dyDescent="0.2">
      <c r="A732">
        <v>3602334</v>
      </c>
      <c r="B732" t="s">
        <v>569</v>
      </c>
      <c r="C732">
        <v>18266</v>
      </c>
    </row>
    <row r="733" spans="1:3" x14ac:dyDescent="0.2">
      <c r="A733">
        <v>3600509</v>
      </c>
      <c r="B733" t="s">
        <v>570</v>
      </c>
      <c r="C733">
        <v>203</v>
      </c>
    </row>
    <row r="734" spans="1:3" x14ac:dyDescent="0.2">
      <c r="A734">
        <v>3600518</v>
      </c>
      <c r="B734" t="s">
        <v>571</v>
      </c>
      <c r="C734">
        <v>2232</v>
      </c>
    </row>
    <row r="735" spans="1:3" x14ac:dyDescent="0.2">
      <c r="A735">
        <v>3624452</v>
      </c>
      <c r="B735" t="s">
        <v>572</v>
      </c>
      <c r="C735">
        <v>23747</v>
      </c>
    </row>
    <row r="736" spans="1:3" x14ac:dyDescent="0.2">
      <c r="A736">
        <v>3600510</v>
      </c>
      <c r="B736" t="s">
        <v>573</v>
      </c>
      <c r="C736">
        <v>266</v>
      </c>
    </row>
    <row r="737" spans="1:3" x14ac:dyDescent="0.2">
      <c r="A737">
        <v>3600519</v>
      </c>
      <c r="B737" t="s">
        <v>574</v>
      </c>
      <c r="C737">
        <v>2907</v>
      </c>
    </row>
    <row r="738" spans="1:3" x14ac:dyDescent="0.2">
      <c r="A738">
        <v>3624602</v>
      </c>
      <c r="B738" t="s">
        <v>575</v>
      </c>
      <c r="C738">
        <v>30870</v>
      </c>
    </row>
    <row r="739" spans="1:3" x14ac:dyDescent="0.2">
      <c r="A739">
        <v>3600511</v>
      </c>
      <c r="B739" t="s">
        <v>576</v>
      </c>
      <c r="C739">
        <v>351</v>
      </c>
    </row>
    <row r="740" spans="1:3" x14ac:dyDescent="0.2">
      <c r="A740">
        <v>3600520</v>
      </c>
      <c r="B740" t="s">
        <v>577</v>
      </c>
      <c r="C740">
        <v>3780</v>
      </c>
    </row>
    <row r="741" spans="1:3" x14ac:dyDescent="0.2">
      <c r="A741">
        <v>3624721</v>
      </c>
      <c r="B741" t="s">
        <v>578</v>
      </c>
      <c r="C741">
        <v>40136</v>
      </c>
    </row>
    <row r="742" spans="1:3" x14ac:dyDescent="0.2">
      <c r="A742">
        <v>3600512</v>
      </c>
      <c r="B742" t="s">
        <v>579</v>
      </c>
      <c r="C742">
        <v>459</v>
      </c>
    </row>
    <row r="743" spans="1:3" x14ac:dyDescent="0.2">
      <c r="A743">
        <v>3600521</v>
      </c>
      <c r="B743" t="s">
        <v>580</v>
      </c>
      <c r="C743">
        <v>4914</v>
      </c>
    </row>
    <row r="744" spans="1:3" x14ac:dyDescent="0.2">
      <c r="A744">
        <v>3600028</v>
      </c>
      <c r="B744" t="s">
        <v>226</v>
      </c>
      <c r="C744">
        <v>1691</v>
      </c>
    </row>
    <row r="745" spans="1:3" x14ac:dyDescent="0.2">
      <c r="A745">
        <v>3600029</v>
      </c>
      <c r="B745" t="s">
        <v>227</v>
      </c>
      <c r="C745">
        <v>591</v>
      </c>
    </row>
    <row r="746" spans="1:3" x14ac:dyDescent="0.2">
      <c r="A746">
        <v>3600030</v>
      </c>
      <c r="B746" t="s">
        <v>228</v>
      </c>
      <c r="C746">
        <v>1302</v>
      </c>
    </row>
    <row r="747" spans="1:3" x14ac:dyDescent="0.2">
      <c r="A747">
        <v>3600031</v>
      </c>
      <c r="B747" t="s">
        <v>229</v>
      </c>
      <c r="C747">
        <v>455</v>
      </c>
    </row>
    <row r="748" spans="1:3" x14ac:dyDescent="0.2">
      <c r="A748">
        <v>3602144</v>
      </c>
      <c r="B748" t="s">
        <v>581</v>
      </c>
      <c r="C748">
        <v>6390</v>
      </c>
    </row>
    <row r="749" spans="1:3" x14ac:dyDescent="0.2">
      <c r="A749">
        <v>3602277</v>
      </c>
      <c r="B749" t="s">
        <v>582</v>
      </c>
      <c r="C749">
        <v>8307</v>
      </c>
    </row>
    <row r="750" spans="1:3" x14ac:dyDescent="0.2">
      <c r="A750">
        <v>3624781</v>
      </c>
      <c r="B750" t="s">
        <v>583</v>
      </c>
      <c r="C750">
        <v>6390</v>
      </c>
    </row>
    <row r="751" spans="1:3" x14ac:dyDescent="0.2">
      <c r="A751">
        <v>3624604</v>
      </c>
      <c r="B751" t="s">
        <v>584</v>
      </c>
      <c r="C751">
        <v>8307</v>
      </c>
    </row>
    <row r="752" spans="1:3" x14ac:dyDescent="0.2">
      <c r="A752">
        <v>3624605</v>
      </c>
      <c r="B752" t="s">
        <v>585</v>
      </c>
      <c r="C752">
        <v>10805</v>
      </c>
    </row>
    <row r="753" spans="1:3" x14ac:dyDescent="0.2">
      <c r="A753">
        <v>3624603</v>
      </c>
      <c r="B753" t="s">
        <v>586</v>
      </c>
      <c r="C753">
        <v>2232</v>
      </c>
    </row>
    <row r="754" spans="1:3" x14ac:dyDescent="0.2">
      <c r="A754">
        <v>3624606</v>
      </c>
      <c r="B754" t="s">
        <v>587</v>
      </c>
      <c r="C754">
        <v>3780</v>
      </c>
    </row>
    <row r="755" spans="1:3" x14ac:dyDescent="0.2">
      <c r="A755">
        <v>3624569</v>
      </c>
      <c r="B755" t="s">
        <v>588</v>
      </c>
      <c r="C755">
        <v>8307</v>
      </c>
    </row>
    <row r="756" spans="1:3" x14ac:dyDescent="0.2">
      <c r="A756">
        <v>3624588</v>
      </c>
      <c r="B756" t="s">
        <v>589</v>
      </c>
      <c r="C756">
        <v>14049</v>
      </c>
    </row>
    <row r="757" spans="1:3" x14ac:dyDescent="0.2">
      <c r="A757">
        <v>3624607</v>
      </c>
      <c r="B757" t="s">
        <v>590</v>
      </c>
      <c r="C757">
        <v>18266</v>
      </c>
    </row>
    <row r="758" spans="1:3" x14ac:dyDescent="0.2">
      <c r="A758">
        <v>3602414</v>
      </c>
      <c r="B758" t="s">
        <v>591</v>
      </c>
      <c r="C758">
        <v>10805</v>
      </c>
    </row>
    <row r="759" spans="1:3" x14ac:dyDescent="0.2">
      <c r="A759">
        <v>3624608</v>
      </c>
      <c r="B759" t="s">
        <v>592</v>
      </c>
      <c r="C759">
        <v>14049</v>
      </c>
    </row>
    <row r="760" spans="1:3" x14ac:dyDescent="0.2">
      <c r="A760">
        <v>3624765</v>
      </c>
      <c r="B760" t="s">
        <v>593</v>
      </c>
      <c r="C760">
        <v>6390</v>
      </c>
    </row>
    <row r="761" spans="1:3" x14ac:dyDescent="0.2">
      <c r="A761">
        <v>3624766</v>
      </c>
      <c r="B761" t="s">
        <v>594</v>
      </c>
      <c r="C761">
        <v>18266</v>
      </c>
    </row>
    <row r="762" spans="1:3" x14ac:dyDescent="0.2">
      <c r="A762">
        <v>3624513</v>
      </c>
      <c r="B762" t="s">
        <v>595</v>
      </c>
      <c r="C762">
        <v>5126</v>
      </c>
    </row>
    <row r="763" spans="1:3" x14ac:dyDescent="0.2">
      <c r="A763">
        <v>3600072</v>
      </c>
      <c r="B763" t="s">
        <v>596</v>
      </c>
      <c r="C763">
        <v>128</v>
      </c>
    </row>
    <row r="764" spans="1:3" x14ac:dyDescent="0.2">
      <c r="A764">
        <v>3602215</v>
      </c>
      <c r="B764" t="s">
        <v>597</v>
      </c>
      <c r="C764">
        <v>10805</v>
      </c>
    </row>
    <row r="765" spans="1:3" x14ac:dyDescent="0.2">
      <c r="A765">
        <v>3624496</v>
      </c>
      <c r="B765" t="s">
        <v>598</v>
      </c>
      <c r="C765">
        <v>14049</v>
      </c>
    </row>
    <row r="766" spans="1:3" x14ac:dyDescent="0.2">
      <c r="A766">
        <v>3602408</v>
      </c>
      <c r="B766" t="s">
        <v>599</v>
      </c>
      <c r="C766">
        <v>30870</v>
      </c>
    </row>
    <row r="767" spans="1:3" x14ac:dyDescent="0.2">
      <c r="A767">
        <v>3624568</v>
      </c>
      <c r="B767" t="s">
        <v>600</v>
      </c>
      <c r="C767">
        <v>40136</v>
      </c>
    </row>
    <row r="768" spans="1:3" x14ac:dyDescent="0.2">
      <c r="A768">
        <v>3624462</v>
      </c>
      <c r="B768" t="s">
        <v>601</v>
      </c>
      <c r="C768">
        <v>18266</v>
      </c>
    </row>
    <row r="769" spans="1:3" x14ac:dyDescent="0.2">
      <c r="A769">
        <v>3602209</v>
      </c>
      <c r="B769" t="s">
        <v>602</v>
      </c>
      <c r="C769">
        <v>23747</v>
      </c>
    </row>
    <row r="770" spans="1:3" x14ac:dyDescent="0.2">
      <c r="A770">
        <v>3602409</v>
      </c>
      <c r="B770" t="s">
        <v>603</v>
      </c>
      <c r="C770">
        <v>47637</v>
      </c>
    </row>
    <row r="771" spans="1:3" x14ac:dyDescent="0.2">
      <c r="A771">
        <v>3624567</v>
      </c>
      <c r="B771" t="s">
        <v>604</v>
      </c>
      <c r="C771">
        <v>57641</v>
      </c>
    </row>
    <row r="772" spans="1:3" x14ac:dyDescent="0.2">
      <c r="A772">
        <v>3602470</v>
      </c>
      <c r="B772" t="s">
        <v>605</v>
      </c>
      <c r="C772">
        <v>2907</v>
      </c>
    </row>
    <row r="773" spans="1:3" x14ac:dyDescent="0.2">
      <c r="A773">
        <v>3602278</v>
      </c>
      <c r="B773" t="s">
        <v>606</v>
      </c>
      <c r="C773">
        <v>3780</v>
      </c>
    </row>
    <row r="774" spans="1:3" x14ac:dyDescent="0.2">
      <c r="A774">
        <v>3602182</v>
      </c>
      <c r="B774" t="s">
        <v>607</v>
      </c>
      <c r="C774">
        <v>30870</v>
      </c>
    </row>
    <row r="775" spans="1:3" x14ac:dyDescent="0.2">
      <c r="A775">
        <v>3602014</v>
      </c>
      <c r="B775" t="s">
        <v>608</v>
      </c>
      <c r="C775">
        <v>599</v>
      </c>
    </row>
    <row r="776" spans="1:3" x14ac:dyDescent="0.2">
      <c r="A776">
        <v>3602019</v>
      </c>
      <c r="B776" t="s">
        <v>609</v>
      </c>
      <c r="C776">
        <v>779</v>
      </c>
    </row>
    <row r="777" spans="1:3" x14ac:dyDescent="0.2">
      <c r="A777">
        <v>3601293</v>
      </c>
      <c r="B777" t="s">
        <v>610</v>
      </c>
      <c r="C777">
        <v>1013</v>
      </c>
    </row>
    <row r="778" spans="1:3" x14ac:dyDescent="0.2">
      <c r="A778">
        <v>3602165</v>
      </c>
      <c r="B778" t="s">
        <v>611</v>
      </c>
      <c r="C778">
        <v>1319</v>
      </c>
    </row>
    <row r="779" spans="1:3" x14ac:dyDescent="0.2">
      <c r="A779">
        <v>3602141</v>
      </c>
      <c r="B779" t="s">
        <v>612</v>
      </c>
      <c r="C779">
        <v>1715</v>
      </c>
    </row>
    <row r="780" spans="1:3" x14ac:dyDescent="0.2">
      <c r="A780">
        <v>3602415</v>
      </c>
      <c r="B780" t="s">
        <v>613</v>
      </c>
      <c r="C780">
        <v>203</v>
      </c>
    </row>
    <row r="781" spans="1:3" x14ac:dyDescent="0.2">
      <c r="A781">
        <v>3602173</v>
      </c>
      <c r="B781" t="s">
        <v>614</v>
      </c>
      <c r="C781">
        <v>2232</v>
      </c>
    </row>
    <row r="782" spans="1:3" x14ac:dyDescent="0.2">
      <c r="A782">
        <v>3602214</v>
      </c>
      <c r="B782" t="s">
        <v>615</v>
      </c>
      <c r="C782">
        <v>266</v>
      </c>
    </row>
    <row r="783" spans="1:3" x14ac:dyDescent="0.2">
      <c r="A783">
        <v>3601294</v>
      </c>
      <c r="B783" t="s">
        <v>616</v>
      </c>
      <c r="C783">
        <v>2907</v>
      </c>
    </row>
    <row r="784" spans="1:3" x14ac:dyDescent="0.2">
      <c r="A784">
        <v>3602126</v>
      </c>
      <c r="B784" t="s">
        <v>617</v>
      </c>
      <c r="C784">
        <v>351</v>
      </c>
    </row>
    <row r="785" spans="1:3" x14ac:dyDescent="0.2">
      <c r="A785">
        <v>3602124</v>
      </c>
      <c r="B785" t="s">
        <v>618</v>
      </c>
      <c r="C785">
        <v>3780</v>
      </c>
    </row>
    <row r="786" spans="1:3" x14ac:dyDescent="0.2">
      <c r="A786">
        <v>3600073</v>
      </c>
      <c r="B786" t="s">
        <v>619</v>
      </c>
      <c r="C786">
        <v>459</v>
      </c>
    </row>
    <row r="787" spans="1:3" x14ac:dyDescent="0.2">
      <c r="A787">
        <v>3601295</v>
      </c>
      <c r="B787" t="s">
        <v>620</v>
      </c>
      <c r="C787">
        <v>4914</v>
      </c>
    </row>
    <row r="788" spans="1:3" x14ac:dyDescent="0.2">
      <c r="A788">
        <v>3602212</v>
      </c>
      <c r="B788" t="s">
        <v>621</v>
      </c>
      <c r="C788">
        <v>6390</v>
      </c>
    </row>
    <row r="789" spans="1:3" x14ac:dyDescent="0.2">
      <c r="A789">
        <v>3601296</v>
      </c>
      <c r="B789" t="s">
        <v>622</v>
      </c>
      <c r="C789">
        <v>8307</v>
      </c>
    </row>
    <row r="790" spans="1:3" x14ac:dyDescent="0.2">
      <c r="A790">
        <v>3600069</v>
      </c>
      <c r="B790" t="s">
        <v>623</v>
      </c>
      <c r="C790">
        <v>10805</v>
      </c>
    </row>
    <row r="791" spans="1:3" x14ac:dyDescent="0.2">
      <c r="A791">
        <v>3602143</v>
      </c>
      <c r="B791" t="s">
        <v>624</v>
      </c>
      <c r="C791">
        <v>14049</v>
      </c>
    </row>
    <row r="792" spans="1:3" x14ac:dyDescent="0.2">
      <c r="A792">
        <v>3602038</v>
      </c>
      <c r="B792" t="s">
        <v>625</v>
      </c>
      <c r="C792">
        <v>18266</v>
      </c>
    </row>
    <row r="793" spans="1:3" x14ac:dyDescent="0.2">
      <c r="A793">
        <v>3602335</v>
      </c>
      <c r="B793" t="s">
        <v>626</v>
      </c>
      <c r="C793">
        <v>23747</v>
      </c>
    </row>
    <row r="794" spans="1:3" x14ac:dyDescent="0.2">
      <c r="A794">
        <v>3600501</v>
      </c>
      <c r="B794" t="s">
        <v>627</v>
      </c>
      <c r="C794">
        <v>109</v>
      </c>
    </row>
    <row r="795" spans="1:3" x14ac:dyDescent="0.2">
      <c r="A795">
        <v>3600500</v>
      </c>
      <c r="B795" t="s">
        <v>628</v>
      </c>
      <c r="C795">
        <v>315</v>
      </c>
    </row>
    <row r="796" spans="1:3" x14ac:dyDescent="0.2">
      <c r="A796">
        <v>3600503</v>
      </c>
      <c r="B796" t="s">
        <v>629</v>
      </c>
      <c r="C796">
        <v>223</v>
      </c>
    </row>
    <row r="797" spans="1:3" x14ac:dyDescent="0.2">
      <c r="A797">
        <v>3600502</v>
      </c>
      <c r="B797" t="s">
        <v>630</v>
      </c>
      <c r="C797">
        <v>165</v>
      </c>
    </row>
    <row r="798" spans="1:3" x14ac:dyDescent="0.2">
      <c r="A798">
        <v>3600074</v>
      </c>
      <c r="B798" t="s">
        <v>631</v>
      </c>
      <c r="C798">
        <v>2232</v>
      </c>
    </row>
    <row r="799" spans="1:3" x14ac:dyDescent="0.2">
      <c r="A799">
        <v>3602279</v>
      </c>
      <c r="B799" t="s">
        <v>632</v>
      </c>
      <c r="C799">
        <v>2907</v>
      </c>
    </row>
    <row r="800" spans="1:3" x14ac:dyDescent="0.2">
      <c r="A800">
        <v>3600918</v>
      </c>
      <c r="B800" t="s">
        <v>633</v>
      </c>
      <c r="C800">
        <v>3780</v>
      </c>
    </row>
    <row r="801" spans="1:4" x14ac:dyDescent="0.2">
      <c r="A801">
        <v>3600919</v>
      </c>
      <c r="B801" t="s">
        <v>634</v>
      </c>
      <c r="C801">
        <v>4914</v>
      </c>
    </row>
    <row r="802" spans="1:4" x14ac:dyDescent="0.2">
      <c r="A802">
        <v>3602361</v>
      </c>
      <c r="B802" t="s">
        <v>635</v>
      </c>
      <c r="C802">
        <v>6390</v>
      </c>
    </row>
    <row r="803" spans="1:4" x14ac:dyDescent="0.2">
      <c r="A803">
        <v>3624523</v>
      </c>
      <c r="B803" t="s">
        <v>636</v>
      </c>
      <c r="C803">
        <v>8307</v>
      </c>
    </row>
    <row r="804" spans="1:4" x14ac:dyDescent="0.2">
      <c r="A804">
        <v>3602321</v>
      </c>
      <c r="B804" t="s">
        <v>637</v>
      </c>
      <c r="C804">
        <v>1715</v>
      </c>
    </row>
    <row r="805" spans="1:4" x14ac:dyDescent="0.2">
      <c r="A805">
        <v>3602020</v>
      </c>
      <c r="B805" t="s">
        <v>638</v>
      </c>
      <c r="C805">
        <v>2232</v>
      </c>
    </row>
    <row r="806" spans="1:4" x14ac:dyDescent="0.2">
      <c r="A806">
        <v>3602021</v>
      </c>
      <c r="B806" t="s">
        <v>639</v>
      </c>
      <c r="C806">
        <v>2907</v>
      </c>
    </row>
    <row r="807" spans="1:4" x14ac:dyDescent="0.2">
      <c r="A807">
        <v>3601298</v>
      </c>
      <c r="B807" t="s">
        <v>640</v>
      </c>
      <c r="C807">
        <v>3780</v>
      </c>
    </row>
    <row r="808" spans="1:4" x14ac:dyDescent="0.2">
      <c r="A808">
        <v>3600917</v>
      </c>
      <c r="B808" t="s">
        <v>641</v>
      </c>
      <c r="C808">
        <v>4914</v>
      </c>
    </row>
    <row r="809" spans="1:4" x14ac:dyDescent="0.2">
      <c r="A809">
        <v>3602280</v>
      </c>
      <c r="B809" t="s">
        <v>642</v>
      </c>
      <c r="C809">
        <v>779</v>
      </c>
    </row>
    <row r="810" spans="1:4" x14ac:dyDescent="0.2">
      <c r="A810">
        <v>3602195</v>
      </c>
      <c r="B810" t="s">
        <v>643</v>
      </c>
      <c r="C810">
        <v>1013</v>
      </c>
    </row>
    <row r="811" spans="1:4" x14ac:dyDescent="0.2">
      <c r="A811">
        <v>3601306</v>
      </c>
      <c r="B811" t="s">
        <v>644</v>
      </c>
      <c r="C811">
        <v>1715</v>
      </c>
    </row>
    <row r="812" spans="1:4" x14ac:dyDescent="0.2">
      <c r="A812">
        <v>3602401</v>
      </c>
      <c r="B812" t="s">
        <v>645</v>
      </c>
      <c r="C812">
        <v>2232</v>
      </c>
    </row>
    <row r="813" spans="1:4" x14ac:dyDescent="0.2">
      <c r="A813">
        <v>3602471</v>
      </c>
      <c r="B813" t="s">
        <v>646</v>
      </c>
      <c r="C813">
        <v>2907</v>
      </c>
    </row>
    <row r="814" spans="1:4" x14ac:dyDescent="0.2">
      <c r="A814">
        <v>3600075</v>
      </c>
      <c r="B814" t="s">
        <v>647</v>
      </c>
      <c r="C814">
        <v>10805</v>
      </c>
    </row>
    <row r="815" spans="1:4" x14ac:dyDescent="0.2">
      <c r="A815">
        <v>3624447</v>
      </c>
      <c r="B815" t="s">
        <v>648</v>
      </c>
      <c r="C815">
        <v>0.09</v>
      </c>
      <c r="D815">
        <v>4</v>
      </c>
    </row>
    <row r="816" spans="1:4" x14ac:dyDescent="0.2">
      <c r="A816">
        <v>3602407</v>
      </c>
      <c r="B816" t="s">
        <v>649</v>
      </c>
      <c r="C816">
        <v>845</v>
      </c>
    </row>
    <row r="817" spans="1:3" x14ac:dyDescent="0.2">
      <c r="A817">
        <v>3602406</v>
      </c>
      <c r="B817" t="s">
        <v>650</v>
      </c>
      <c r="C817">
        <v>1267</v>
      </c>
    </row>
    <row r="818" spans="1:3" x14ac:dyDescent="0.2">
      <c r="A818">
        <v>3600026</v>
      </c>
      <c r="B818" t="s">
        <v>651</v>
      </c>
      <c r="C818">
        <v>1690</v>
      </c>
    </row>
    <row r="819" spans="1:3" x14ac:dyDescent="0.2">
      <c r="A819">
        <v>3600738</v>
      </c>
      <c r="B819" t="s">
        <v>652</v>
      </c>
      <c r="C819">
        <v>6390</v>
      </c>
    </row>
    <row r="820" spans="1:3" x14ac:dyDescent="0.2">
      <c r="A820">
        <v>3602158</v>
      </c>
      <c r="B820" t="s">
        <v>653</v>
      </c>
      <c r="C820">
        <v>8307</v>
      </c>
    </row>
    <row r="821" spans="1:3" x14ac:dyDescent="0.2">
      <c r="A821">
        <v>3624410</v>
      </c>
      <c r="B821" t="s">
        <v>654</v>
      </c>
      <c r="C821">
        <v>10805</v>
      </c>
    </row>
    <row r="822" spans="1:3" x14ac:dyDescent="0.2">
      <c r="A822">
        <v>3602224</v>
      </c>
      <c r="B822" t="s">
        <v>655</v>
      </c>
      <c r="C822">
        <v>8307</v>
      </c>
    </row>
    <row r="823" spans="1:3" x14ac:dyDescent="0.2">
      <c r="A823">
        <v>3602225</v>
      </c>
      <c r="B823" t="s">
        <v>656</v>
      </c>
      <c r="C823">
        <v>10805</v>
      </c>
    </row>
    <row r="824" spans="1:3" x14ac:dyDescent="0.2">
      <c r="A824">
        <v>3602389</v>
      </c>
      <c r="B824" t="s">
        <v>657</v>
      </c>
      <c r="C824">
        <v>6390</v>
      </c>
    </row>
    <row r="825" spans="1:3" x14ac:dyDescent="0.2">
      <c r="A825">
        <v>3624655</v>
      </c>
      <c r="B825" t="s">
        <v>658</v>
      </c>
      <c r="C825">
        <v>8307</v>
      </c>
    </row>
    <row r="826" spans="1:3" x14ac:dyDescent="0.2">
      <c r="A826">
        <v>3624576</v>
      </c>
      <c r="B826" t="s">
        <v>659</v>
      </c>
      <c r="C826">
        <v>18266</v>
      </c>
    </row>
    <row r="827" spans="1:3" x14ac:dyDescent="0.2">
      <c r="A827">
        <v>3602416</v>
      </c>
      <c r="B827" t="s">
        <v>659</v>
      </c>
      <c r="C827">
        <v>18266</v>
      </c>
    </row>
    <row r="828" spans="1:3" x14ac:dyDescent="0.2">
      <c r="A828">
        <v>3602417</v>
      </c>
      <c r="B828" t="s">
        <v>660</v>
      </c>
      <c r="C828">
        <v>23</v>
      </c>
    </row>
    <row r="829" spans="1:3" x14ac:dyDescent="0.2">
      <c r="A829">
        <v>3602281</v>
      </c>
      <c r="B829" t="s">
        <v>661</v>
      </c>
      <c r="C829">
        <v>599</v>
      </c>
    </row>
    <row r="830" spans="1:3" x14ac:dyDescent="0.2">
      <c r="A830">
        <v>3600076</v>
      </c>
      <c r="B830" t="s">
        <v>662</v>
      </c>
      <c r="C830">
        <v>6390</v>
      </c>
    </row>
    <row r="831" spans="1:3" x14ac:dyDescent="0.2">
      <c r="A831">
        <v>3624262</v>
      </c>
      <c r="B831" t="s">
        <v>663</v>
      </c>
      <c r="C831">
        <v>779</v>
      </c>
    </row>
    <row r="832" spans="1:3" x14ac:dyDescent="0.2">
      <c r="A832">
        <v>3624443</v>
      </c>
      <c r="B832" t="s">
        <v>664</v>
      </c>
      <c r="C832">
        <v>1013</v>
      </c>
    </row>
    <row r="833" spans="1:3" x14ac:dyDescent="0.2">
      <c r="A833">
        <v>3600801</v>
      </c>
      <c r="B833" t="s">
        <v>665</v>
      </c>
      <c r="C833">
        <v>1319</v>
      </c>
    </row>
    <row r="834" spans="1:3" x14ac:dyDescent="0.2">
      <c r="A834">
        <v>3600802</v>
      </c>
      <c r="B834" t="s">
        <v>666</v>
      </c>
      <c r="C834">
        <v>1715</v>
      </c>
    </row>
    <row r="835" spans="1:3" x14ac:dyDescent="0.2">
      <c r="A835">
        <v>3624654</v>
      </c>
      <c r="B835" t="s">
        <v>667</v>
      </c>
      <c r="C835">
        <v>266</v>
      </c>
    </row>
    <row r="836" spans="1:3" x14ac:dyDescent="0.2">
      <c r="A836">
        <v>3602275</v>
      </c>
      <c r="B836" t="s">
        <v>668</v>
      </c>
      <c r="C836">
        <v>2907</v>
      </c>
    </row>
    <row r="837" spans="1:3" x14ac:dyDescent="0.2">
      <c r="A837">
        <v>3602200</v>
      </c>
      <c r="B837" t="s">
        <v>669</v>
      </c>
      <c r="C837">
        <v>351</v>
      </c>
    </row>
    <row r="838" spans="1:3" x14ac:dyDescent="0.2">
      <c r="A838">
        <v>3600796</v>
      </c>
      <c r="B838" t="s">
        <v>670</v>
      </c>
      <c r="C838">
        <v>599</v>
      </c>
    </row>
    <row r="839" spans="1:3" x14ac:dyDescent="0.2">
      <c r="A839">
        <v>3600797</v>
      </c>
      <c r="B839" t="s">
        <v>671</v>
      </c>
      <c r="C839">
        <v>779</v>
      </c>
    </row>
    <row r="840" spans="1:3" x14ac:dyDescent="0.2">
      <c r="A840">
        <v>3624701</v>
      </c>
      <c r="B840" t="s">
        <v>672</v>
      </c>
      <c r="C840">
        <v>1013</v>
      </c>
    </row>
    <row r="841" spans="1:3" x14ac:dyDescent="0.2">
      <c r="A841">
        <v>3600799</v>
      </c>
      <c r="B841" t="s">
        <v>673</v>
      </c>
      <c r="C841">
        <v>1319</v>
      </c>
    </row>
    <row r="842" spans="1:3" x14ac:dyDescent="0.2">
      <c r="A842">
        <v>3600794</v>
      </c>
      <c r="B842" t="s">
        <v>674</v>
      </c>
      <c r="C842">
        <v>203</v>
      </c>
    </row>
    <row r="843" spans="1:3" x14ac:dyDescent="0.2">
      <c r="A843">
        <v>3624448</v>
      </c>
      <c r="B843" t="s">
        <v>675</v>
      </c>
      <c r="C843">
        <v>266</v>
      </c>
    </row>
    <row r="844" spans="1:3" x14ac:dyDescent="0.2">
      <c r="A844">
        <v>3602210</v>
      </c>
      <c r="B844" t="s">
        <v>676</v>
      </c>
      <c r="C844">
        <v>351</v>
      </c>
    </row>
    <row r="845" spans="1:3" x14ac:dyDescent="0.2">
      <c r="A845">
        <v>3601278</v>
      </c>
      <c r="B845" t="s">
        <v>677</v>
      </c>
      <c r="C845">
        <v>459</v>
      </c>
    </row>
    <row r="846" spans="1:3" x14ac:dyDescent="0.2">
      <c r="A846">
        <v>3602267</v>
      </c>
      <c r="B846" t="s">
        <v>678</v>
      </c>
      <c r="C846">
        <v>23</v>
      </c>
    </row>
    <row r="847" spans="1:3" x14ac:dyDescent="0.2">
      <c r="A847">
        <v>3600739</v>
      </c>
      <c r="B847" t="s">
        <v>169</v>
      </c>
      <c r="C847">
        <v>54</v>
      </c>
    </row>
    <row r="848" spans="1:3" x14ac:dyDescent="0.2">
      <c r="A848">
        <v>3602044</v>
      </c>
      <c r="B848" t="s">
        <v>274</v>
      </c>
      <c r="C848">
        <v>599</v>
      </c>
    </row>
    <row r="849" spans="1:3" x14ac:dyDescent="0.2">
      <c r="A849">
        <v>3624609</v>
      </c>
      <c r="B849" t="s">
        <v>679</v>
      </c>
      <c r="C849">
        <v>6390</v>
      </c>
    </row>
    <row r="850" spans="1:3" x14ac:dyDescent="0.2">
      <c r="A850">
        <v>3602022</v>
      </c>
      <c r="B850" t="s">
        <v>275</v>
      </c>
      <c r="C850">
        <v>68</v>
      </c>
    </row>
    <row r="851" spans="1:3" x14ac:dyDescent="0.2">
      <c r="A851">
        <v>3600743</v>
      </c>
      <c r="B851" t="s">
        <v>162</v>
      </c>
      <c r="C851">
        <v>779</v>
      </c>
    </row>
    <row r="852" spans="1:3" x14ac:dyDescent="0.2">
      <c r="A852">
        <v>3602045</v>
      </c>
      <c r="B852" t="s">
        <v>170</v>
      </c>
      <c r="C852">
        <v>90</v>
      </c>
    </row>
    <row r="853" spans="1:3" x14ac:dyDescent="0.2">
      <c r="A853">
        <v>3602046</v>
      </c>
      <c r="B853" t="s">
        <v>680</v>
      </c>
      <c r="C853">
        <v>1013</v>
      </c>
    </row>
    <row r="854" spans="1:3" x14ac:dyDescent="0.2">
      <c r="A854">
        <v>3600740</v>
      </c>
      <c r="B854" t="s">
        <v>681</v>
      </c>
      <c r="C854">
        <v>122</v>
      </c>
    </row>
    <row r="855" spans="1:3" x14ac:dyDescent="0.2">
      <c r="A855">
        <v>3602125</v>
      </c>
      <c r="B855" t="s">
        <v>163</v>
      </c>
      <c r="C855">
        <v>1319</v>
      </c>
    </row>
    <row r="856" spans="1:3" x14ac:dyDescent="0.2">
      <c r="A856">
        <v>3602185</v>
      </c>
      <c r="B856" t="s">
        <v>230</v>
      </c>
      <c r="C856">
        <v>158</v>
      </c>
    </row>
    <row r="857" spans="1:3" x14ac:dyDescent="0.2">
      <c r="A857">
        <v>3602418</v>
      </c>
      <c r="B857" t="s">
        <v>682</v>
      </c>
      <c r="C857">
        <v>1715</v>
      </c>
    </row>
    <row r="858" spans="1:3" x14ac:dyDescent="0.2">
      <c r="A858">
        <v>3600744</v>
      </c>
      <c r="B858" t="s">
        <v>683</v>
      </c>
      <c r="C858">
        <v>2232</v>
      </c>
    </row>
    <row r="859" spans="1:3" x14ac:dyDescent="0.2">
      <c r="A859">
        <v>3600741</v>
      </c>
      <c r="B859" t="s">
        <v>684</v>
      </c>
      <c r="C859">
        <v>266</v>
      </c>
    </row>
    <row r="860" spans="1:3" x14ac:dyDescent="0.2">
      <c r="A860">
        <v>3601290</v>
      </c>
      <c r="B860" t="s">
        <v>685</v>
      </c>
      <c r="C860">
        <v>2907</v>
      </c>
    </row>
    <row r="861" spans="1:3" x14ac:dyDescent="0.2">
      <c r="A861">
        <v>3602226</v>
      </c>
      <c r="B861" t="s">
        <v>686</v>
      </c>
      <c r="C861">
        <v>351</v>
      </c>
    </row>
    <row r="862" spans="1:3" x14ac:dyDescent="0.2">
      <c r="A862">
        <v>3602336</v>
      </c>
      <c r="B862" t="s">
        <v>687</v>
      </c>
      <c r="C862">
        <v>3780</v>
      </c>
    </row>
    <row r="863" spans="1:3" x14ac:dyDescent="0.2">
      <c r="A863">
        <v>3602047</v>
      </c>
      <c r="B863" t="s">
        <v>171</v>
      </c>
      <c r="C863">
        <v>459</v>
      </c>
    </row>
    <row r="864" spans="1:3" x14ac:dyDescent="0.2">
      <c r="A864">
        <v>3602095</v>
      </c>
      <c r="B864" t="s">
        <v>688</v>
      </c>
      <c r="C864">
        <v>4914</v>
      </c>
    </row>
    <row r="865" spans="1:3" x14ac:dyDescent="0.2">
      <c r="A865">
        <v>3602419</v>
      </c>
      <c r="B865" t="s">
        <v>689</v>
      </c>
      <c r="C865">
        <v>351</v>
      </c>
    </row>
    <row r="866" spans="1:3" x14ac:dyDescent="0.2">
      <c r="A866">
        <v>3624673</v>
      </c>
      <c r="B866" t="s">
        <v>690</v>
      </c>
      <c r="C866">
        <v>4914</v>
      </c>
    </row>
    <row r="867" spans="1:3" x14ac:dyDescent="0.2">
      <c r="A867">
        <v>3602362</v>
      </c>
      <c r="B867" t="s">
        <v>691</v>
      </c>
      <c r="C867">
        <v>599</v>
      </c>
    </row>
    <row r="868" spans="1:3" x14ac:dyDescent="0.2">
      <c r="A868">
        <v>3602282</v>
      </c>
      <c r="B868" t="s">
        <v>692</v>
      </c>
      <c r="C868">
        <v>68</v>
      </c>
    </row>
    <row r="869" spans="1:3" x14ac:dyDescent="0.2">
      <c r="A869">
        <v>3602285</v>
      </c>
      <c r="B869" t="s">
        <v>693</v>
      </c>
      <c r="C869">
        <v>779</v>
      </c>
    </row>
    <row r="870" spans="1:3" x14ac:dyDescent="0.2">
      <c r="A870">
        <v>3602283</v>
      </c>
      <c r="B870" t="s">
        <v>694</v>
      </c>
      <c r="C870">
        <v>90</v>
      </c>
    </row>
    <row r="871" spans="1:3" x14ac:dyDescent="0.2">
      <c r="A871">
        <v>3624534</v>
      </c>
      <c r="B871" t="s">
        <v>695</v>
      </c>
      <c r="C871">
        <v>1013</v>
      </c>
    </row>
    <row r="872" spans="1:3" x14ac:dyDescent="0.2">
      <c r="A872">
        <v>3624693</v>
      </c>
      <c r="B872" t="s">
        <v>696</v>
      </c>
      <c r="C872">
        <v>10805</v>
      </c>
    </row>
    <row r="873" spans="1:3" x14ac:dyDescent="0.2">
      <c r="A873">
        <v>3602337</v>
      </c>
      <c r="B873" t="s">
        <v>697</v>
      </c>
      <c r="C873">
        <v>1319</v>
      </c>
    </row>
    <row r="874" spans="1:3" x14ac:dyDescent="0.2">
      <c r="A874">
        <v>3602136</v>
      </c>
      <c r="B874" t="s">
        <v>698</v>
      </c>
      <c r="C874">
        <v>158</v>
      </c>
    </row>
    <row r="875" spans="1:3" x14ac:dyDescent="0.2">
      <c r="A875">
        <v>3602023</v>
      </c>
      <c r="B875" t="s">
        <v>699</v>
      </c>
      <c r="C875">
        <v>1715</v>
      </c>
    </row>
    <row r="876" spans="1:3" x14ac:dyDescent="0.2">
      <c r="A876">
        <v>3602024</v>
      </c>
      <c r="B876" t="s">
        <v>700</v>
      </c>
      <c r="C876">
        <v>203</v>
      </c>
    </row>
    <row r="877" spans="1:3" x14ac:dyDescent="0.2">
      <c r="A877">
        <v>3624610</v>
      </c>
      <c r="B877" t="s">
        <v>701</v>
      </c>
      <c r="C877">
        <v>2232</v>
      </c>
    </row>
    <row r="878" spans="1:3" x14ac:dyDescent="0.2">
      <c r="A878">
        <v>3602048</v>
      </c>
      <c r="B878" t="s">
        <v>702</v>
      </c>
      <c r="C878">
        <v>266</v>
      </c>
    </row>
    <row r="879" spans="1:3" x14ac:dyDescent="0.2">
      <c r="A879">
        <v>3602284</v>
      </c>
      <c r="B879" t="s">
        <v>703</v>
      </c>
      <c r="C879">
        <v>459</v>
      </c>
    </row>
    <row r="880" spans="1:3" x14ac:dyDescent="0.2">
      <c r="A880">
        <v>3602420</v>
      </c>
      <c r="B880" t="s">
        <v>704</v>
      </c>
      <c r="C880">
        <v>23</v>
      </c>
    </row>
    <row r="881" spans="1:3" x14ac:dyDescent="0.2">
      <c r="A881">
        <v>3602025</v>
      </c>
      <c r="B881" t="s">
        <v>172</v>
      </c>
      <c r="C881">
        <v>54</v>
      </c>
    </row>
    <row r="882" spans="1:3" x14ac:dyDescent="0.2">
      <c r="A882">
        <v>3602026</v>
      </c>
      <c r="B882" t="s">
        <v>193</v>
      </c>
      <c r="C882">
        <v>599</v>
      </c>
    </row>
    <row r="883" spans="1:3" x14ac:dyDescent="0.2">
      <c r="A883">
        <v>3602205</v>
      </c>
      <c r="B883" t="s">
        <v>705</v>
      </c>
      <c r="C883">
        <v>6390</v>
      </c>
    </row>
    <row r="884" spans="1:3" x14ac:dyDescent="0.2">
      <c r="A884">
        <v>3602027</v>
      </c>
      <c r="B884" t="s">
        <v>706</v>
      </c>
      <c r="C884">
        <v>68</v>
      </c>
    </row>
    <row r="885" spans="1:3" x14ac:dyDescent="0.2">
      <c r="A885">
        <v>3600807</v>
      </c>
      <c r="B885" t="s">
        <v>173</v>
      </c>
      <c r="C885">
        <v>779</v>
      </c>
    </row>
    <row r="886" spans="1:3" x14ac:dyDescent="0.2">
      <c r="A886">
        <v>3602204</v>
      </c>
      <c r="B886" t="s">
        <v>707</v>
      </c>
      <c r="C886">
        <v>8307</v>
      </c>
    </row>
    <row r="887" spans="1:3" x14ac:dyDescent="0.2">
      <c r="A887">
        <v>3602120</v>
      </c>
      <c r="B887" t="s">
        <v>708</v>
      </c>
      <c r="C887">
        <v>90</v>
      </c>
    </row>
    <row r="888" spans="1:3" x14ac:dyDescent="0.2">
      <c r="A888">
        <v>3601291</v>
      </c>
      <c r="B888" t="s">
        <v>453</v>
      </c>
      <c r="C888">
        <v>1013</v>
      </c>
    </row>
    <row r="889" spans="1:3" x14ac:dyDescent="0.2">
      <c r="A889">
        <v>3602028</v>
      </c>
      <c r="B889" t="s">
        <v>174</v>
      </c>
      <c r="C889">
        <v>122</v>
      </c>
    </row>
    <row r="890" spans="1:3" x14ac:dyDescent="0.2">
      <c r="A890">
        <v>3600808</v>
      </c>
      <c r="B890" t="s">
        <v>277</v>
      </c>
      <c r="C890">
        <v>1319</v>
      </c>
    </row>
    <row r="891" spans="1:3" x14ac:dyDescent="0.2">
      <c r="A891">
        <v>3602029</v>
      </c>
      <c r="B891" t="s">
        <v>175</v>
      </c>
      <c r="C891">
        <v>158</v>
      </c>
    </row>
    <row r="892" spans="1:3" x14ac:dyDescent="0.2">
      <c r="A892">
        <v>3600809</v>
      </c>
      <c r="B892" t="s">
        <v>278</v>
      </c>
      <c r="C892">
        <v>1715</v>
      </c>
    </row>
    <row r="893" spans="1:3" x14ac:dyDescent="0.2">
      <c r="A893">
        <v>3602030</v>
      </c>
      <c r="B893" t="s">
        <v>176</v>
      </c>
      <c r="C893">
        <v>203</v>
      </c>
    </row>
    <row r="894" spans="1:3" x14ac:dyDescent="0.2">
      <c r="A894">
        <v>3600810</v>
      </c>
      <c r="B894" t="s">
        <v>709</v>
      </c>
      <c r="C894">
        <v>2232</v>
      </c>
    </row>
    <row r="895" spans="1:3" x14ac:dyDescent="0.2">
      <c r="A895">
        <v>3600804</v>
      </c>
      <c r="B895" t="s">
        <v>177</v>
      </c>
      <c r="C895">
        <v>266</v>
      </c>
    </row>
    <row r="896" spans="1:3" x14ac:dyDescent="0.2">
      <c r="A896">
        <v>3600805</v>
      </c>
      <c r="B896" t="s">
        <v>178</v>
      </c>
      <c r="C896">
        <v>351</v>
      </c>
    </row>
    <row r="897" spans="1:3" x14ac:dyDescent="0.2">
      <c r="A897">
        <v>3602161</v>
      </c>
      <c r="B897" t="s">
        <v>710</v>
      </c>
      <c r="C897">
        <v>3780</v>
      </c>
    </row>
    <row r="898" spans="1:3" x14ac:dyDescent="0.2">
      <c r="A898">
        <v>3602049</v>
      </c>
      <c r="B898" t="s">
        <v>179</v>
      </c>
      <c r="C898">
        <v>459</v>
      </c>
    </row>
    <row r="899" spans="1:3" x14ac:dyDescent="0.2">
      <c r="A899">
        <v>3602163</v>
      </c>
      <c r="B899" t="s">
        <v>711</v>
      </c>
      <c r="C899">
        <v>4914</v>
      </c>
    </row>
    <row r="900" spans="1:3" x14ac:dyDescent="0.2">
      <c r="A900">
        <v>3624574</v>
      </c>
      <c r="B900" t="s">
        <v>712</v>
      </c>
      <c r="C900">
        <v>6390</v>
      </c>
    </row>
    <row r="901" spans="1:3" x14ac:dyDescent="0.2">
      <c r="A901">
        <v>3624723</v>
      </c>
      <c r="B901" t="s">
        <v>713</v>
      </c>
      <c r="C901">
        <v>18266</v>
      </c>
    </row>
    <row r="902" spans="1:3" x14ac:dyDescent="0.2">
      <c r="A902">
        <v>3602484</v>
      </c>
      <c r="B902" t="s">
        <v>714</v>
      </c>
      <c r="C902">
        <v>2232</v>
      </c>
    </row>
    <row r="903" spans="1:3" x14ac:dyDescent="0.2">
      <c r="A903">
        <v>3600947</v>
      </c>
      <c r="B903" t="s">
        <v>715</v>
      </c>
      <c r="C903">
        <v>2907</v>
      </c>
    </row>
    <row r="904" spans="1:3" x14ac:dyDescent="0.2">
      <c r="A904">
        <v>3600948</v>
      </c>
      <c r="B904" t="s">
        <v>716</v>
      </c>
      <c r="C904">
        <v>4914</v>
      </c>
    </row>
    <row r="905" spans="1:3" x14ac:dyDescent="0.2">
      <c r="A905">
        <v>3602031</v>
      </c>
      <c r="B905" t="s">
        <v>717</v>
      </c>
      <c r="C905">
        <v>2907</v>
      </c>
    </row>
    <row r="906" spans="1:3" x14ac:dyDescent="0.2">
      <c r="A906">
        <v>3602193</v>
      </c>
      <c r="B906" t="s">
        <v>718</v>
      </c>
      <c r="C906">
        <v>599</v>
      </c>
    </row>
    <row r="907" spans="1:3" x14ac:dyDescent="0.2">
      <c r="A907">
        <v>3600817</v>
      </c>
      <c r="B907" t="s">
        <v>469</v>
      </c>
      <c r="C907">
        <v>779</v>
      </c>
    </row>
    <row r="908" spans="1:3" x14ac:dyDescent="0.2">
      <c r="A908">
        <v>3600818</v>
      </c>
      <c r="B908" t="s">
        <v>470</v>
      </c>
      <c r="C908">
        <v>1013</v>
      </c>
    </row>
    <row r="909" spans="1:3" x14ac:dyDescent="0.2">
      <c r="A909">
        <v>3600814</v>
      </c>
      <c r="B909" t="s">
        <v>719</v>
      </c>
      <c r="C909">
        <v>122</v>
      </c>
    </row>
    <row r="910" spans="1:3" x14ac:dyDescent="0.2">
      <c r="A910">
        <v>3600819</v>
      </c>
      <c r="B910" t="s">
        <v>471</v>
      </c>
      <c r="C910">
        <v>1319</v>
      </c>
    </row>
    <row r="911" spans="1:3" x14ac:dyDescent="0.2">
      <c r="A911">
        <v>3602050</v>
      </c>
      <c r="B911" t="s">
        <v>472</v>
      </c>
      <c r="C911">
        <v>158</v>
      </c>
    </row>
    <row r="912" spans="1:3" x14ac:dyDescent="0.2">
      <c r="A912">
        <v>3624571</v>
      </c>
      <c r="B912" t="s">
        <v>720</v>
      </c>
      <c r="C912">
        <v>203</v>
      </c>
    </row>
    <row r="913" spans="1:3" x14ac:dyDescent="0.2">
      <c r="A913">
        <v>3602472</v>
      </c>
      <c r="B913" t="s">
        <v>720</v>
      </c>
      <c r="C913">
        <v>203</v>
      </c>
    </row>
    <row r="914" spans="1:3" x14ac:dyDescent="0.2">
      <c r="A914">
        <v>3600815</v>
      </c>
      <c r="B914" t="s">
        <v>721</v>
      </c>
      <c r="C914">
        <v>266</v>
      </c>
    </row>
    <row r="915" spans="1:3" x14ac:dyDescent="0.2">
      <c r="A915">
        <v>3602170</v>
      </c>
      <c r="B915" t="s">
        <v>722</v>
      </c>
      <c r="C915">
        <v>2907</v>
      </c>
    </row>
    <row r="916" spans="1:3" x14ac:dyDescent="0.2">
      <c r="A916">
        <v>3602286</v>
      </c>
      <c r="B916" t="s">
        <v>723</v>
      </c>
      <c r="C916">
        <v>351</v>
      </c>
    </row>
    <row r="917" spans="1:3" x14ac:dyDescent="0.2">
      <c r="A917">
        <v>3600078</v>
      </c>
      <c r="B917" t="s">
        <v>724</v>
      </c>
      <c r="C917">
        <v>459</v>
      </c>
    </row>
    <row r="918" spans="1:3" x14ac:dyDescent="0.2">
      <c r="A918">
        <v>3624611</v>
      </c>
      <c r="B918" t="s">
        <v>725</v>
      </c>
      <c r="C918">
        <v>6390</v>
      </c>
    </row>
    <row r="919" spans="1:3" x14ac:dyDescent="0.2">
      <c r="A919">
        <v>3602338</v>
      </c>
      <c r="B919" t="s">
        <v>726</v>
      </c>
      <c r="C919">
        <v>8307</v>
      </c>
    </row>
    <row r="920" spans="1:3" x14ac:dyDescent="0.2">
      <c r="A920">
        <v>3602339</v>
      </c>
      <c r="B920" t="s">
        <v>727</v>
      </c>
      <c r="C920">
        <v>10805</v>
      </c>
    </row>
    <row r="921" spans="1:3" x14ac:dyDescent="0.2">
      <c r="A921">
        <v>3600079</v>
      </c>
      <c r="B921" t="s">
        <v>728</v>
      </c>
      <c r="C921">
        <v>14049</v>
      </c>
    </row>
    <row r="922" spans="1:3" x14ac:dyDescent="0.2">
      <c r="A922">
        <v>3602340</v>
      </c>
      <c r="B922" t="s">
        <v>729</v>
      </c>
      <c r="C922">
        <v>18266</v>
      </c>
    </row>
    <row r="923" spans="1:3" x14ac:dyDescent="0.2">
      <c r="A923">
        <v>3600080</v>
      </c>
      <c r="B923" t="s">
        <v>730</v>
      </c>
      <c r="C923">
        <v>1013</v>
      </c>
    </row>
    <row r="924" spans="1:3" x14ac:dyDescent="0.2">
      <c r="A924">
        <v>3602287</v>
      </c>
      <c r="B924" t="s">
        <v>731</v>
      </c>
      <c r="C924">
        <v>1319</v>
      </c>
    </row>
    <row r="925" spans="1:3" x14ac:dyDescent="0.2">
      <c r="A925">
        <v>3600977</v>
      </c>
      <c r="B925" t="s">
        <v>732</v>
      </c>
      <c r="C925">
        <v>2232</v>
      </c>
    </row>
    <row r="926" spans="1:3" x14ac:dyDescent="0.2">
      <c r="A926">
        <v>3602421</v>
      </c>
      <c r="B926" t="s">
        <v>733</v>
      </c>
      <c r="C926">
        <v>351</v>
      </c>
    </row>
    <row r="927" spans="1:3" x14ac:dyDescent="0.2">
      <c r="A927">
        <v>3624488</v>
      </c>
      <c r="B927" t="s">
        <v>734</v>
      </c>
      <c r="C927">
        <v>599</v>
      </c>
    </row>
    <row r="928" spans="1:3" x14ac:dyDescent="0.2">
      <c r="A928">
        <v>3624489</v>
      </c>
      <c r="B928" t="s">
        <v>735</v>
      </c>
      <c r="C928">
        <v>779</v>
      </c>
    </row>
    <row r="929" spans="1:3" x14ac:dyDescent="0.2">
      <c r="A929">
        <v>3602288</v>
      </c>
      <c r="B929" t="s">
        <v>736</v>
      </c>
      <c r="C929">
        <v>1013</v>
      </c>
    </row>
    <row r="930" spans="1:3" x14ac:dyDescent="0.2">
      <c r="A930">
        <v>3602218</v>
      </c>
      <c r="B930" t="s">
        <v>737</v>
      </c>
      <c r="C930">
        <v>1319</v>
      </c>
    </row>
    <row r="931" spans="1:3" x14ac:dyDescent="0.2">
      <c r="A931">
        <v>3624413</v>
      </c>
      <c r="B931" t="s">
        <v>738</v>
      </c>
      <c r="C931">
        <v>1715</v>
      </c>
    </row>
    <row r="932" spans="1:3" x14ac:dyDescent="0.2">
      <c r="A932">
        <v>3624490</v>
      </c>
      <c r="B932" t="s">
        <v>739</v>
      </c>
      <c r="C932">
        <v>2232</v>
      </c>
    </row>
    <row r="933" spans="1:3" x14ac:dyDescent="0.2">
      <c r="A933">
        <v>3602227</v>
      </c>
      <c r="B933" t="s">
        <v>740</v>
      </c>
      <c r="C933">
        <v>459</v>
      </c>
    </row>
    <row r="934" spans="1:3" x14ac:dyDescent="0.2">
      <c r="A934">
        <v>3601169</v>
      </c>
      <c r="B934" t="s">
        <v>279</v>
      </c>
      <c r="C934">
        <v>54</v>
      </c>
    </row>
    <row r="935" spans="1:3" x14ac:dyDescent="0.2">
      <c r="A935">
        <v>3601284</v>
      </c>
      <c r="B935" t="s">
        <v>741</v>
      </c>
      <c r="C935">
        <v>599</v>
      </c>
    </row>
    <row r="936" spans="1:3" x14ac:dyDescent="0.2">
      <c r="A936">
        <v>3601170</v>
      </c>
      <c r="B936" t="s">
        <v>231</v>
      </c>
      <c r="C936">
        <v>68</v>
      </c>
    </row>
    <row r="937" spans="1:3" x14ac:dyDescent="0.2">
      <c r="A937">
        <v>3601177</v>
      </c>
      <c r="B937" t="s">
        <v>742</v>
      </c>
      <c r="C937">
        <v>779</v>
      </c>
    </row>
    <row r="938" spans="1:3" x14ac:dyDescent="0.2">
      <c r="A938">
        <v>3602032</v>
      </c>
      <c r="B938" t="s">
        <v>232</v>
      </c>
      <c r="C938">
        <v>90</v>
      </c>
    </row>
    <row r="939" spans="1:3" x14ac:dyDescent="0.2">
      <c r="A939">
        <v>3601178</v>
      </c>
      <c r="B939" t="s">
        <v>743</v>
      </c>
      <c r="C939">
        <v>1013</v>
      </c>
    </row>
    <row r="940" spans="1:3" x14ac:dyDescent="0.2">
      <c r="A940">
        <v>3624680</v>
      </c>
      <c r="B940" t="s">
        <v>744</v>
      </c>
      <c r="C940">
        <v>10805</v>
      </c>
    </row>
    <row r="941" spans="1:3" x14ac:dyDescent="0.2">
      <c r="A941">
        <v>3601172</v>
      </c>
      <c r="B941" t="s">
        <v>280</v>
      </c>
      <c r="C941">
        <v>122</v>
      </c>
    </row>
    <row r="942" spans="1:3" x14ac:dyDescent="0.2">
      <c r="A942">
        <v>3601179</v>
      </c>
      <c r="B942" t="s">
        <v>745</v>
      </c>
      <c r="C942">
        <v>1319</v>
      </c>
    </row>
    <row r="943" spans="1:3" x14ac:dyDescent="0.2">
      <c r="A943">
        <v>3602033</v>
      </c>
      <c r="B943" t="s">
        <v>164</v>
      </c>
      <c r="C943">
        <v>158</v>
      </c>
    </row>
    <row r="944" spans="1:3" x14ac:dyDescent="0.2">
      <c r="A944">
        <v>3601180</v>
      </c>
      <c r="B944" t="s">
        <v>746</v>
      </c>
      <c r="C944">
        <v>1715</v>
      </c>
    </row>
    <row r="945" spans="1:3" x14ac:dyDescent="0.2">
      <c r="A945">
        <v>3601173</v>
      </c>
      <c r="B945" t="s">
        <v>473</v>
      </c>
      <c r="C945">
        <v>203</v>
      </c>
    </row>
    <row r="946" spans="1:3" x14ac:dyDescent="0.2">
      <c r="A946">
        <v>3601181</v>
      </c>
      <c r="B946" t="s">
        <v>747</v>
      </c>
      <c r="C946">
        <v>2232</v>
      </c>
    </row>
    <row r="947" spans="1:3" x14ac:dyDescent="0.2">
      <c r="A947">
        <v>3601174</v>
      </c>
      <c r="B947" t="s">
        <v>748</v>
      </c>
      <c r="C947">
        <v>266</v>
      </c>
    </row>
    <row r="948" spans="1:3" x14ac:dyDescent="0.2">
      <c r="A948">
        <v>3601182</v>
      </c>
      <c r="B948" t="s">
        <v>749</v>
      </c>
      <c r="C948">
        <v>2907</v>
      </c>
    </row>
    <row r="949" spans="1:3" x14ac:dyDescent="0.2">
      <c r="A949">
        <v>3602034</v>
      </c>
      <c r="B949" t="s">
        <v>750</v>
      </c>
      <c r="C949">
        <v>351</v>
      </c>
    </row>
    <row r="950" spans="1:3" x14ac:dyDescent="0.2">
      <c r="A950">
        <v>3602051</v>
      </c>
      <c r="B950" t="s">
        <v>751</v>
      </c>
      <c r="C950">
        <v>3780</v>
      </c>
    </row>
    <row r="951" spans="1:3" x14ac:dyDescent="0.2">
      <c r="A951">
        <v>3602035</v>
      </c>
      <c r="B951" t="s">
        <v>752</v>
      </c>
      <c r="C951">
        <v>459</v>
      </c>
    </row>
    <row r="952" spans="1:3" x14ac:dyDescent="0.2">
      <c r="A952">
        <v>3601184</v>
      </c>
      <c r="B952" t="s">
        <v>753</v>
      </c>
      <c r="C952">
        <v>4914</v>
      </c>
    </row>
    <row r="953" spans="1:3" x14ac:dyDescent="0.2">
      <c r="A953">
        <v>3602396</v>
      </c>
      <c r="B953" t="s">
        <v>754</v>
      </c>
      <c r="C953">
        <v>6390</v>
      </c>
    </row>
    <row r="954" spans="1:3" x14ac:dyDescent="0.2">
      <c r="A954">
        <v>3624580</v>
      </c>
      <c r="B954" t="s">
        <v>755</v>
      </c>
      <c r="C954">
        <v>8307</v>
      </c>
    </row>
    <row r="955" spans="1:3" x14ac:dyDescent="0.2">
      <c r="A955">
        <v>3602127</v>
      </c>
      <c r="B955" t="s">
        <v>756</v>
      </c>
      <c r="C955">
        <v>599</v>
      </c>
    </row>
    <row r="956" spans="1:3" x14ac:dyDescent="0.2">
      <c r="A956">
        <v>3602079</v>
      </c>
      <c r="B956" t="s">
        <v>757</v>
      </c>
      <c r="C956">
        <v>6390</v>
      </c>
    </row>
    <row r="957" spans="1:3" x14ac:dyDescent="0.2">
      <c r="A957">
        <v>3600081</v>
      </c>
      <c r="B957" t="s">
        <v>758</v>
      </c>
      <c r="C957">
        <v>779</v>
      </c>
    </row>
    <row r="958" spans="1:3" x14ac:dyDescent="0.2">
      <c r="A958">
        <v>3602080</v>
      </c>
      <c r="B958" t="s">
        <v>759</v>
      </c>
      <c r="C958">
        <v>8307</v>
      </c>
    </row>
    <row r="959" spans="1:3" x14ac:dyDescent="0.2">
      <c r="A959">
        <v>3602036</v>
      </c>
      <c r="B959" t="s">
        <v>760</v>
      </c>
      <c r="C959">
        <v>1013</v>
      </c>
    </row>
    <row r="960" spans="1:3" x14ac:dyDescent="0.2">
      <c r="A960">
        <v>3602081</v>
      </c>
      <c r="B960" t="s">
        <v>761</v>
      </c>
      <c r="C960">
        <v>10805</v>
      </c>
    </row>
    <row r="961" spans="1:3" x14ac:dyDescent="0.2">
      <c r="A961">
        <v>3600082</v>
      </c>
      <c r="B961" t="s">
        <v>762</v>
      </c>
      <c r="C961">
        <v>1319</v>
      </c>
    </row>
    <row r="962" spans="1:3" x14ac:dyDescent="0.2">
      <c r="A962">
        <v>3624649</v>
      </c>
      <c r="B962" t="s">
        <v>763</v>
      </c>
      <c r="C962">
        <v>14049</v>
      </c>
    </row>
    <row r="963" spans="1:3" x14ac:dyDescent="0.2">
      <c r="A963">
        <v>3624612</v>
      </c>
      <c r="B963" t="s">
        <v>764</v>
      </c>
      <c r="C963">
        <v>1715</v>
      </c>
    </row>
    <row r="964" spans="1:3" x14ac:dyDescent="0.2">
      <c r="A964">
        <v>3602075</v>
      </c>
      <c r="B964" t="s">
        <v>765</v>
      </c>
      <c r="C964">
        <v>2232</v>
      </c>
    </row>
    <row r="965" spans="1:3" x14ac:dyDescent="0.2">
      <c r="A965">
        <v>3602076</v>
      </c>
      <c r="B965" t="s">
        <v>766</v>
      </c>
      <c r="C965">
        <v>2907</v>
      </c>
    </row>
    <row r="966" spans="1:3" x14ac:dyDescent="0.2">
      <c r="A966">
        <v>3602289</v>
      </c>
      <c r="B966" t="s">
        <v>767</v>
      </c>
      <c r="C966">
        <v>351</v>
      </c>
    </row>
    <row r="967" spans="1:3" x14ac:dyDescent="0.2">
      <c r="A967">
        <v>3602077</v>
      </c>
      <c r="B967" t="s">
        <v>768</v>
      </c>
      <c r="C967">
        <v>3780</v>
      </c>
    </row>
    <row r="968" spans="1:3" x14ac:dyDescent="0.2">
      <c r="A968">
        <v>3602167</v>
      </c>
      <c r="B968" t="s">
        <v>769</v>
      </c>
      <c r="C968">
        <v>459</v>
      </c>
    </row>
    <row r="969" spans="1:3" x14ac:dyDescent="0.2">
      <c r="A969">
        <v>3602078</v>
      </c>
      <c r="B969" t="s">
        <v>770</v>
      </c>
      <c r="C969">
        <v>4914</v>
      </c>
    </row>
    <row r="970" spans="1:3" x14ac:dyDescent="0.2">
      <c r="A970">
        <v>3624686</v>
      </c>
      <c r="B970" t="s">
        <v>771</v>
      </c>
      <c r="C970">
        <v>599</v>
      </c>
    </row>
    <row r="971" spans="1:3" x14ac:dyDescent="0.2">
      <c r="A971">
        <v>3624613</v>
      </c>
      <c r="B971" t="s">
        <v>772</v>
      </c>
      <c r="C971">
        <v>779</v>
      </c>
    </row>
    <row r="972" spans="1:3" x14ac:dyDescent="0.2">
      <c r="A972">
        <v>3624614</v>
      </c>
      <c r="B972" t="s">
        <v>773</v>
      </c>
      <c r="C972">
        <v>1013</v>
      </c>
    </row>
    <row r="973" spans="1:3" x14ac:dyDescent="0.2">
      <c r="A973">
        <v>3624615</v>
      </c>
      <c r="B973" t="s">
        <v>774</v>
      </c>
      <c r="C973">
        <v>1319</v>
      </c>
    </row>
    <row r="974" spans="1:3" x14ac:dyDescent="0.2">
      <c r="A974">
        <v>3624685</v>
      </c>
      <c r="B974" t="s">
        <v>775</v>
      </c>
      <c r="C974">
        <v>351</v>
      </c>
    </row>
    <row r="975" spans="1:3" x14ac:dyDescent="0.2">
      <c r="A975">
        <v>3624684</v>
      </c>
      <c r="B975" t="s">
        <v>776</v>
      </c>
      <c r="C975">
        <v>459</v>
      </c>
    </row>
    <row r="976" spans="1:3" x14ac:dyDescent="0.2">
      <c r="A976">
        <v>3600083</v>
      </c>
      <c r="B976" t="s">
        <v>777</v>
      </c>
      <c r="C976">
        <v>599</v>
      </c>
    </row>
    <row r="977" spans="1:3" x14ac:dyDescent="0.2">
      <c r="A977">
        <v>3600820</v>
      </c>
      <c r="B977" t="s">
        <v>778</v>
      </c>
      <c r="C977">
        <v>90</v>
      </c>
    </row>
    <row r="978" spans="1:3" x14ac:dyDescent="0.2">
      <c r="A978">
        <v>3624559</v>
      </c>
      <c r="B978" t="s">
        <v>779</v>
      </c>
      <c r="C978">
        <v>1319</v>
      </c>
    </row>
    <row r="979" spans="1:3" x14ac:dyDescent="0.2">
      <c r="A979">
        <v>3600821</v>
      </c>
      <c r="B979" t="s">
        <v>780</v>
      </c>
      <c r="C979">
        <v>158</v>
      </c>
    </row>
    <row r="980" spans="1:3" x14ac:dyDescent="0.2">
      <c r="A980">
        <v>3600084</v>
      </c>
      <c r="B980" t="s">
        <v>781</v>
      </c>
      <c r="C980">
        <v>203</v>
      </c>
    </row>
    <row r="981" spans="1:3" x14ac:dyDescent="0.2">
      <c r="A981">
        <v>3602422</v>
      </c>
      <c r="B981" t="s">
        <v>782</v>
      </c>
      <c r="C981">
        <v>266</v>
      </c>
    </row>
    <row r="982" spans="1:3" x14ac:dyDescent="0.2">
      <c r="A982">
        <v>3602228</v>
      </c>
      <c r="B982" t="s">
        <v>783</v>
      </c>
      <c r="C982">
        <v>351</v>
      </c>
    </row>
    <row r="983" spans="1:3" x14ac:dyDescent="0.2">
      <c r="A983">
        <v>3600823</v>
      </c>
      <c r="B983" t="s">
        <v>784</v>
      </c>
      <c r="C983">
        <v>459</v>
      </c>
    </row>
    <row r="984" spans="1:3" x14ac:dyDescent="0.2">
      <c r="A984">
        <v>3624737</v>
      </c>
      <c r="B984" t="s">
        <v>785</v>
      </c>
      <c r="C984">
        <v>6390</v>
      </c>
    </row>
    <row r="985" spans="1:3" x14ac:dyDescent="0.2">
      <c r="A985">
        <v>3624616</v>
      </c>
      <c r="B985" t="s">
        <v>786</v>
      </c>
      <c r="C985">
        <v>599</v>
      </c>
    </row>
    <row r="986" spans="1:3" x14ac:dyDescent="0.2">
      <c r="A986">
        <v>3600824</v>
      </c>
      <c r="B986" t="s">
        <v>787</v>
      </c>
      <c r="C986">
        <v>203</v>
      </c>
    </row>
    <row r="987" spans="1:3" x14ac:dyDescent="0.2">
      <c r="A987">
        <v>3600825</v>
      </c>
      <c r="B987" t="s">
        <v>788</v>
      </c>
      <c r="C987">
        <v>266</v>
      </c>
    </row>
    <row r="988" spans="1:3" x14ac:dyDescent="0.2">
      <c r="A988">
        <v>3600085</v>
      </c>
      <c r="B988" t="s">
        <v>789</v>
      </c>
      <c r="C988">
        <v>351</v>
      </c>
    </row>
    <row r="989" spans="1:3" x14ac:dyDescent="0.2">
      <c r="A989">
        <v>3602229</v>
      </c>
      <c r="B989" t="s">
        <v>790</v>
      </c>
      <c r="C989">
        <v>459</v>
      </c>
    </row>
    <row r="990" spans="1:3" x14ac:dyDescent="0.2">
      <c r="A990">
        <v>3600086</v>
      </c>
      <c r="B990" t="s">
        <v>791</v>
      </c>
      <c r="C990">
        <v>23</v>
      </c>
    </row>
    <row r="991" spans="1:3" x14ac:dyDescent="0.2">
      <c r="A991">
        <v>3600827</v>
      </c>
      <c r="B991" t="s">
        <v>792</v>
      </c>
      <c r="C991">
        <v>54</v>
      </c>
    </row>
    <row r="992" spans="1:3" x14ac:dyDescent="0.2">
      <c r="A992">
        <v>3624617</v>
      </c>
      <c r="B992" t="s">
        <v>793</v>
      </c>
      <c r="C992">
        <v>599</v>
      </c>
    </row>
    <row r="993" spans="1:3" x14ac:dyDescent="0.2">
      <c r="A993">
        <v>3600087</v>
      </c>
      <c r="B993" t="s">
        <v>794</v>
      </c>
      <c r="C993">
        <v>68</v>
      </c>
    </row>
    <row r="994" spans="1:3" x14ac:dyDescent="0.2">
      <c r="A994">
        <v>3602274</v>
      </c>
      <c r="B994" t="s">
        <v>795</v>
      </c>
      <c r="C994">
        <v>779</v>
      </c>
    </row>
    <row r="995" spans="1:3" x14ac:dyDescent="0.2">
      <c r="A995">
        <v>3600828</v>
      </c>
      <c r="B995" t="s">
        <v>796</v>
      </c>
      <c r="C995">
        <v>90</v>
      </c>
    </row>
    <row r="996" spans="1:3" x14ac:dyDescent="0.2">
      <c r="A996">
        <v>3602211</v>
      </c>
      <c r="B996" t="s">
        <v>797</v>
      </c>
      <c r="C996">
        <v>1013</v>
      </c>
    </row>
    <row r="997" spans="1:3" x14ac:dyDescent="0.2">
      <c r="A997">
        <v>3602230</v>
      </c>
      <c r="B997" t="s">
        <v>798</v>
      </c>
      <c r="C997">
        <v>122</v>
      </c>
    </row>
    <row r="998" spans="1:3" x14ac:dyDescent="0.2">
      <c r="A998">
        <v>3602231</v>
      </c>
      <c r="B998" t="s">
        <v>799</v>
      </c>
      <c r="C998">
        <v>158</v>
      </c>
    </row>
    <row r="999" spans="1:3" x14ac:dyDescent="0.2">
      <c r="A999">
        <v>3600088</v>
      </c>
      <c r="B999" t="s">
        <v>800</v>
      </c>
      <c r="C999">
        <v>266</v>
      </c>
    </row>
    <row r="1000" spans="1:3" x14ac:dyDescent="0.2">
      <c r="A1000">
        <v>3600830</v>
      </c>
      <c r="B1000" t="s">
        <v>801</v>
      </c>
      <c r="C1000">
        <v>351</v>
      </c>
    </row>
    <row r="1001" spans="1:3" x14ac:dyDescent="0.2">
      <c r="A1001">
        <v>3602142</v>
      </c>
      <c r="B1001" t="s">
        <v>802</v>
      </c>
      <c r="C1001">
        <v>459</v>
      </c>
    </row>
    <row r="1002" spans="1:3" x14ac:dyDescent="0.2">
      <c r="A1002">
        <v>3602485</v>
      </c>
      <c r="B1002" t="s">
        <v>803</v>
      </c>
      <c r="C1002">
        <v>1715</v>
      </c>
    </row>
    <row r="1003" spans="1:3" x14ac:dyDescent="0.2">
      <c r="A1003">
        <v>3624714</v>
      </c>
      <c r="B1003" t="s">
        <v>804</v>
      </c>
      <c r="C1003">
        <v>4914</v>
      </c>
    </row>
    <row r="1004" spans="1:3" x14ac:dyDescent="0.2">
      <c r="A1004">
        <v>3624762</v>
      </c>
      <c r="B1004" t="s">
        <v>805</v>
      </c>
      <c r="C1004">
        <v>10805</v>
      </c>
    </row>
    <row r="1005" spans="1:3" x14ac:dyDescent="0.2">
      <c r="A1005">
        <v>3624690</v>
      </c>
      <c r="B1005" t="s">
        <v>806</v>
      </c>
      <c r="C1005">
        <v>6390</v>
      </c>
    </row>
    <row r="1006" spans="1:3" x14ac:dyDescent="0.2">
      <c r="A1006">
        <v>3624702</v>
      </c>
      <c r="B1006" t="s">
        <v>807</v>
      </c>
      <c r="C1006">
        <v>8307</v>
      </c>
    </row>
    <row r="1007" spans="1:3" x14ac:dyDescent="0.2">
      <c r="A1007">
        <v>3624691</v>
      </c>
      <c r="B1007" t="s">
        <v>808</v>
      </c>
      <c r="C1007">
        <v>10805</v>
      </c>
    </row>
    <row r="1008" spans="1:3" x14ac:dyDescent="0.2">
      <c r="A1008">
        <v>3624696</v>
      </c>
      <c r="B1008" t="s">
        <v>809</v>
      </c>
      <c r="C1008">
        <v>3780</v>
      </c>
    </row>
    <row r="1009" spans="1:3" x14ac:dyDescent="0.2">
      <c r="A1009">
        <v>3624692</v>
      </c>
      <c r="B1009" t="s">
        <v>810</v>
      </c>
      <c r="C1009">
        <v>4914</v>
      </c>
    </row>
    <row r="1010" spans="1:3" x14ac:dyDescent="0.2">
      <c r="A1010">
        <v>3624771</v>
      </c>
      <c r="B1010" t="s">
        <v>811</v>
      </c>
      <c r="C1010">
        <v>1715</v>
      </c>
    </row>
    <row r="1011" spans="1:3" x14ac:dyDescent="0.2">
      <c r="A1011">
        <v>3624779</v>
      </c>
      <c r="B1011" t="s">
        <v>812</v>
      </c>
      <c r="C1011">
        <v>2907</v>
      </c>
    </row>
    <row r="1012" spans="1:3" x14ac:dyDescent="0.2">
      <c r="A1012">
        <v>3602052</v>
      </c>
      <c r="B1012" t="s">
        <v>813</v>
      </c>
      <c r="C1012">
        <v>54</v>
      </c>
    </row>
    <row r="1013" spans="1:3" x14ac:dyDescent="0.2">
      <c r="A1013">
        <v>3601123</v>
      </c>
      <c r="B1013" t="s">
        <v>814</v>
      </c>
      <c r="C1013">
        <v>599</v>
      </c>
    </row>
    <row r="1014" spans="1:3" x14ac:dyDescent="0.2">
      <c r="A1014">
        <v>3624618</v>
      </c>
      <c r="B1014" t="s">
        <v>815</v>
      </c>
      <c r="C1014">
        <v>6390</v>
      </c>
    </row>
    <row r="1015" spans="1:3" x14ac:dyDescent="0.2">
      <c r="A1015">
        <v>3601116</v>
      </c>
      <c r="B1015" t="s">
        <v>816</v>
      </c>
      <c r="C1015">
        <v>68</v>
      </c>
    </row>
    <row r="1016" spans="1:3" x14ac:dyDescent="0.2">
      <c r="A1016">
        <v>3601124</v>
      </c>
      <c r="B1016" t="s">
        <v>817</v>
      </c>
      <c r="C1016">
        <v>779</v>
      </c>
    </row>
    <row r="1017" spans="1:3" x14ac:dyDescent="0.2">
      <c r="A1017">
        <v>3624667</v>
      </c>
      <c r="B1017" t="s">
        <v>818</v>
      </c>
      <c r="C1017">
        <v>8307</v>
      </c>
    </row>
    <row r="1018" spans="1:3" x14ac:dyDescent="0.2">
      <c r="A1018">
        <v>3601117</v>
      </c>
      <c r="B1018" t="s">
        <v>233</v>
      </c>
      <c r="C1018">
        <v>90</v>
      </c>
    </row>
    <row r="1019" spans="1:3" x14ac:dyDescent="0.2">
      <c r="A1019">
        <v>3601125</v>
      </c>
      <c r="B1019" t="s">
        <v>819</v>
      </c>
      <c r="C1019">
        <v>1013</v>
      </c>
    </row>
    <row r="1020" spans="1:3" x14ac:dyDescent="0.2">
      <c r="A1020">
        <v>3601118</v>
      </c>
      <c r="B1020" t="s">
        <v>284</v>
      </c>
      <c r="C1020">
        <v>122</v>
      </c>
    </row>
    <row r="1021" spans="1:3" x14ac:dyDescent="0.2">
      <c r="A1021">
        <v>3602232</v>
      </c>
      <c r="B1021" t="s">
        <v>820</v>
      </c>
      <c r="C1021">
        <v>1319</v>
      </c>
    </row>
    <row r="1022" spans="1:3" x14ac:dyDescent="0.2">
      <c r="A1022">
        <v>3601119</v>
      </c>
      <c r="B1022" t="s">
        <v>821</v>
      </c>
      <c r="C1022">
        <v>158</v>
      </c>
    </row>
    <row r="1023" spans="1:3" x14ac:dyDescent="0.2">
      <c r="A1023">
        <v>3601126</v>
      </c>
      <c r="B1023" t="s">
        <v>822</v>
      </c>
      <c r="C1023">
        <v>1715</v>
      </c>
    </row>
    <row r="1024" spans="1:3" x14ac:dyDescent="0.2">
      <c r="A1024">
        <v>3601120</v>
      </c>
      <c r="B1024" t="s">
        <v>285</v>
      </c>
      <c r="C1024">
        <v>203</v>
      </c>
    </row>
    <row r="1025" spans="1:3" x14ac:dyDescent="0.2">
      <c r="A1025">
        <v>3602147</v>
      </c>
      <c r="B1025" t="s">
        <v>823</v>
      </c>
      <c r="C1025">
        <v>2232</v>
      </c>
    </row>
    <row r="1026" spans="1:3" x14ac:dyDescent="0.2">
      <c r="A1026">
        <v>3601121</v>
      </c>
      <c r="B1026" t="s">
        <v>824</v>
      </c>
      <c r="C1026">
        <v>266</v>
      </c>
    </row>
    <row r="1027" spans="1:3" x14ac:dyDescent="0.2">
      <c r="A1027">
        <v>3601127</v>
      </c>
      <c r="B1027" t="s">
        <v>825</v>
      </c>
      <c r="C1027">
        <v>2907</v>
      </c>
    </row>
    <row r="1028" spans="1:3" x14ac:dyDescent="0.2">
      <c r="A1028">
        <v>3601122</v>
      </c>
      <c r="B1028" t="s">
        <v>826</v>
      </c>
      <c r="C1028">
        <v>351</v>
      </c>
    </row>
    <row r="1029" spans="1:3" x14ac:dyDescent="0.2">
      <c r="A1029">
        <v>3624761</v>
      </c>
      <c r="B1029" t="s">
        <v>827</v>
      </c>
      <c r="C1029">
        <v>3780</v>
      </c>
    </row>
    <row r="1030" spans="1:3" x14ac:dyDescent="0.2">
      <c r="A1030">
        <v>3602053</v>
      </c>
      <c r="B1030" t="s">
        <v>286</v>
      </c>
      <c r="C1030">
        <v>459</v>
      </c>
    </row>
    <row r="1031" spans="1:3" x14ac:dyDescent="0.2">
      <c r="A1031">
        <v>3624425</v>
      </c>
      <c r="B1031" t="s">
        <v>828</v>
      </c>
      <c r="C1031">
        <v>4914</v>
      </c>
    </row>
    <row r="1032" spans="1:3" x14ac:dyDescent="0.2">
      <c r="A1032">
        <v>3602423</v>
      </c>
      <c r="B1032" t="s">
        <v>829</v>
      </c>
      <c r="C1032">
        <v>23</v>
      </c>
    </row>
    <row r="1033" spans="1:3" x14ac:dyDescent="0.2">
      <c r="A1033">
        <v>3602473</v>
      </c>
      <c r="B1033" t="s">
        <v>829</v>
      </c>
      <c r="C1033">
        <v>23</v>
      </c>
    </row>
    <row r="1034" spans="1:3" x14ac:dyDescent="0.2">
      <c r="A1034">
        <v>3602341</v>
      </c>
      <c r="B1034" t="s">
        <v>830</v>
      </c>
      <c r="C1034">
        <v>54</v>
      </c>
    </row>
    <row r="1035" spans="1:3" x14ac:dyDescent="0.2">
      <c r="A1035">
        <v>3601276</v>
      </c>
      <c r="B1035" t="s">
        <v>831</v>
      </c>
      <c r="C1035">
        <v>599</v>
      </c>
    </row>
    <row r="1036" spans="1:3" x14ac:dyDescent="0.2">
      <c r="A1036">
        <v>3602290</v>
      </c>
      <c r="B1036" t="s">
        <v>832</v>
      </c>
      <c r="C1036">
        <v>6390</v>
      </c>
    </row>
    <row r="1037" spans="1:3" x14ac:dyDescent="0.2">
      <c r="A1037">
        <v>3624558</v>
      </c>
      <c r="B1037" t="s">
        <v>833</v>
      </c>
      <c r="C1037">
        <v>68</v>
      </c>
    </row>
    <row r="1038" spans="1:3" x14ac:dyDescent="0.2">
      <c r="A1038">
        <v>3601001</v>
      </c>
      <c r="B1038" t="s">
        <v>234</v>
      </c>
      <c r="C1038">
        <v>779</v>
      </c>
    </row>
    <row r="1039" spans="1:3" x14ac:dyDescent="0.2">
      <c r="A1039">
        <v>3602148</v>
      </c>
      <c r="B1039" t="s">
        <v>834</v>
      </c>
      <c r="C1039">
        <v>90</v>
      </c>
    </row>
    <row r="1040" spans="1:3" x14ac:dyDescent="0.2">
      <c r="A1040">
        <v>3602149</v>
      </c>
      <c r="B1040" t="s">
        <v>235</v>
      </c>
      <c r="C1040">
        <v>1013</v>
      </c>
    </row>
    <row r="1041" spans="1:3" x14ac:dyDescent="0.2">
      <c r="A1041">
        <v>3602130</v>
      </c>
      <c r="B1041" t="s">
        <v>236</v>
      </c>
      <c r="C1041">
        <v>122</v>
      </c>
    </row>
    <row r="1042" spans="1:3" x14ac:dyDescent="0.2">
      <c r="A1042">
        <v>3601289</v>
      </c>
      <c r="B1042" t="s">
        <v>237</v>
      </c>
      <c r="C1042">
        <v>1319</v>
      </c>
    </row>
    <row r="1043" spans="1:3" x14ac:dyDescent="0.2">
      <c r="A1043">
        <v>3602011</v>
      </c>
      <c r="B1043" t="s">
        <v>287</v>
      </c>
      <c r="C1043">
        <v>158</v>
      </c>
    </row>
    <row r="1044" spans="1:3" x14ac:dyDescent="0.2">
      <c r="A1044">
        <v>3602198</v>
      </c>
      <c r="B1044" t="s">
        <v>835</v>
      </c>
      <c r="C1044">
        <v>1715</v>
      </c>
    </row>
    <row r="1045" spans="1:3" x14ac:dyDescent="0.2">
      <c r="A1045">
        <v>3601279</v>
      </c>
      <c r="B1045" t="s">
        <v>836</v>
      </c>
      <c r="C1045">
        <v>203</v>
      </c>
    </row>
    <row r="1046" spans="1:3" x14ac:dyDescent="0.2">
      <c r="A1046">
        <v>3602101</v>
      </c>
      <c r="B1046" t="s">
        <v>837</v>
      </c>
      <c r="C1046">
        <v>2232</v>
      </c>
    </row>
    <row r="1047" spans="1:3" x14ac:dyDescent="0.2">
      <c r="A1047">
        <v>3602100</v>
      </c>
      <c r="B1047" t="s">
        <v>838</v>
      </c>
      <c r="C1047">
        <v>266</v>
      </c>
    </row>
    <row r="1048" spans="1:3" x14ac:dyDescent="0.2">
      <c r="A1048">
        <v>3600980</v>
      </c>
      <c r="B1048" t="s">
        <v>839</v>
      </c>
      <c r="C1048">
        <v>2907</v>
      </c>
    </row>
    <row r="1049" spans="1:3" x14ac:dyDescent="0.2">
      <c r="A1049">
        <v>3600089</v>
      </c>
      <c r="B1049" t="s">
        <v>840</v>
      </c>
      <c r="C1049">
        <v>351</v>
      </c>
    </row>
    <row r="1050" spans="1:3" x14ac:dyDescent="0.2">
      <c r="A1050">
        <v>3600068</v>
      </c>
      <c r="B1050" t="s">
        <v>841</v>
      </c>
      <c r="C1050">
        <v>3780</v>
      </c>
    </row>
    <row r="1051" spans="1:3" x14ac:dyDescent="0.2">
      <c r="A1051">
        <v>3601280</v>
      </c>
      <c r="B1051" t="s">
        <v>842</v>
      </c>
      <c r="C1051">
        <v>459</v>
      </c>
    </row>
    <row r="1052" spans="1:3" x14ac:dyDescent="0.2">
      <c r="A1052">
        <v>3602276</v>
      </c>
      <c r="B1052" t="s">
        <v>843</v>
      </c>
      <c r="C1052">
        <v>4914</v>
      </c>
    </row>
    <row r="1053" spans="1:3" x14ac:dyDescent="0.2">
      <c r="A1053">
        <v>3624689</v>
      </c>
      <c r="B1053" t="s">
        <v>844</v>
      </c>
      <c r="C1053">
        <v>2232</v>
      </c>
    </row>
    <row r="1054" spans="1:3" x14ac:dyDescent="0.2">
      <c r="A1054">
        <v>3624770</v>
      </c>
      <c r="B1054" t="s">
        <v>845</v>
      </c>
      <c r="C1054">
        <v>122</v>
      </c>
    </row>
    <row r="1055" spans="1:3" x14ac:dyDescent="0.2">
      <c r="A1055">
        <v>3624764</v>
      </c>
      <c r="B1055" t="s">
        <v>846</v>
      </c>
      <c r="C1055">
        <v>18266</v>
      </c>
    </row>
    <row r="1056" spans="1:3" x14ac:dyDescent="0.2">
      <c r="A1056">
        <v>3602291</v>
      </c>
      <c r="B1056" t="s">
        <v>847</v>
      </c>
      <c r="C1056">
        <v>599</v>
      </c>
    </row>
    <row r="1057" spans="1:3" x14ac:dyDescent="0.2">
      <c r="A1057">
        <v>3600787</v>
      </c>
      <c r="B1057" t="s">
        <v>848</v>
      </c>
      <c r="C1057">
        <v>6390</v>
      </c>
    </row>
    <row r="1058" spans="1:3" x14ac:dyDescent="0.2">
      <c r="A1058">
        <v>3600779</v>
      </c>
      <c r="B1058" t="s">
        <v>849</v>
      </c>
      <c r="C1058">
        <v>779</v>
      </c>
    </row>
    <row r="1059" spans="1:3" x14ac:dyDescent="0.2">
      <c r="A1059">
        <v>3600788</v>
      </c>
      <c r="B1059" t="s">
        <v>850</v>
      </c>
      <c r="C1059">
        <v>8307</v>
      </c>
    </row>
    <row r="1060" spans="1:3" x14ac:dyDescent="0.2">
      <c r="A1060">
        <v>3600780</v>
      </c>
      <c r="B1060" t="s">
        <v>851</v>
      </c>
      <c r="C1060">
        <v>1013</v>
      </c>
    </row>
    <row r="1061" spans="1:3" x14ac:dyDescent="0.2">
      <c r="A1061">
        <v>3600789</v>
      </c>
      <c r="B1061" t="s">
        <v>852</v>
      </c>
      <c r="C1061">
        <v>10805</v>
      </c>
    </row>
    <row r="1062" spans="1:3" x14ac:dyDescent="0.2">
      <c r="A1062">
        <v>3600781</v>
      </c>
      <c r="B1062" t="s">
        <v>853</v>
      </c>
      <c r="C1062">
        <v>1319</v>
      </c>
    </row>
    <row r="1063" spans="1:3" x14ac:dyDescent="0.2">
      <c r="A1063">
        <v>3600790</v>
      </c>
      <c r="B1063" t="s">
        <v>854</v>
      </c>
      <c r="C1063">
        <v>14049</v>
      </c>
    </row>
    <row r="1064" spans="1:3" x14ac:dyDescent="0.2">
      <c r="A1064">
        <v>3600782</v>
      </c>
      <c r="B1064" t="s">
        <v>855</v>
      </c>
      <c r="C1064">
        <v>1715</v>
      </c>
    </row>
    <row r="1065" spans="1:3" x14ac:dyDescent="0.2">
      <c r="A1065">
        <v>3600791</v>
      </c>
      <c r="B1065" t="s">
        <v>856</v>
      </c>
      <c r="C1065">
        <v>18266</v>
      </c>
    </row>
    <row r="1066" spans="1:3" x14ac:dyDescent="0.2">
      <c r="A1066">
        <v>3600783</v>
      </c>
      <c r="B1066" t="s">
        <v>857</v>
      </c>
      <c r="C1066">
        <v>2232</v>
      </c>
    </row>
    <row r="1067" spans="1:3" x14ac:dyDescent="0.2">
      <c r="A1067">
        <v>3602054</v>
      </c>
      <c r="B1067" t="s">
        <v>858</v>
      </c>
      <c r="C1067">
        <v>23747</v>
      </c>
    </row>
    <row r="1068" spans="1:3" x14ac:dyDescent="0.2">
      <c r="A1068">
        <v>3624415</v>
      </c>
      <c r="B1068" t="s">
        <v>859</v>
      </c>
      <c r="C1068">
        <v>266</v>
      </c>
    </row>
    <row r="1069" spans="1:3" x14ac:dyDescent="0.2">
      <c r="A1069">
        <v>3600784</v>
      </c>
      <c r="B1069" t="s">
        <v>860</v>
      </c>
      <c r="C1069">
        <v>2907</v>
      </c>
    </row>
    <row r="1070" spans="1:3" x14ac:dyDescent="0.2">
      <c r="A1070">
        <v>3624507</v>
      </c>
      <c r="B1070" t="s">
        <v>861</v>
      </c>
      <c r="C1070">
        <v>30870</v>
      </c>
    </row>
    <row r="1071" spans="1:3" x14ac:dyDescent="0.2">
      <c r="A1071">
        <v>3600785</v>
      </c>
      <c r="B1071" t="s">
        <v>862</v>
      </c>
      <c r="C1071">
        <v>3780</v>
      </c>
    </row>
    <row r="1072" spans="1:3" x14ac:dyDescent="0.2">
      <c r="A1072">
        <v>3601277</v>
      </c>
      <c r="B1072" t="s">
        <v>863</v>
      </c>
      <c r="C1072">
        <v>40136</v>
      </c>
    </row>
    <row r="1073" spans="1:3" x14ac:dyDescent="0.2">
      <c r="A1073">
        <v>3600778</v>
      </c>
      <c r="B1073" t="s">
        <v>864</v>
      </c>
      <c r="C1073">
        <v>459</v>
      </c>
    </row>
    <row r="1074" spans="1:3" x14ac:dyDescent="0.2">
      <c r="A1074">
        <v>3600786</v>
      </c>
      <c r="B1074" t="s">
        <v>865</v>
      </c>
      <c r="C1074">
        <v>4914</v>
      </c>
    </row>
    <row r="1075" spans="1:3" x14ac:dyDescent="0.2">
      <c r="A1075">
        <v>3600792</v>
      </c>
      <c r="B1075" t="s">
        <v>866</v>
      </c>
      <c r="C1075">
        <v>47637</v>
      </c>
    </row>
    <row r="1076" spans="1:3" x14ac:dyDescent="0.2">
      <c r="A1076">
        <v>3624674</v>
      </c>
      <c r="B1076" t="s">
        <v>867</v>
      </c>
      <c r="C1076">
        <v>52403</v>
      </c>
    </row>
    <row r="1077" spans="1:3" x14ac:dyDescent="0.2">
      <c r="A1077">
        <v>3600836</v>
      </c>
      <c r="B1077" t="s">
        <v>868</v>
      </c>
      <c r="C1077">
        <v>599</v>
      </c>
    </row>
    <row r="1078" spans="1:3" x14ac:dyDescent="0.2">
      <c r="A1078">
        <v>3600842</v>
      </c>
      <c r="B1078" t="s">
        <v>869</v>
      </c>
      <c r="C1078">
        <v>6390</v>
      </c>
    </row>
    <row r="1079" spans="1:3" x14ac:dyDescent="0.2">
      <c r="A1079">
        <v>3624483</v>
      </c>
      <c r="B1079" t="s">
        <v>870</v>
      </c>
      <c r="C1079">
        <v>779</v>
      </c>
    </row>
    <row r="1080" spans="1:3" x14ac:dyDescent="0.2">
      <c r="A1080">
        <v>3600843</v>
      </c>
      <c r="B1080" t="s">
        <v>871</v>
      </c>
      <c r="C1080">
        <v>8307</v>
      </c>
    </row>
    <row r="1081" spans="1:3" x14ac:dyDescent="0.2">
      <c r="A1081">
        <v>3602394</v>
      </c>
      <c r="B1081" t="s">
        <v>872</v>
      </c>
      <c r="C1081">
        <v>1013</v>
      </c>
    </row>
    <row r="1082" spans="1:3" x14ac:dyDescent="0.2">
      <c r="A1082">
        <v>3600090</v>
      </c>
      <c r="B1082" t="s">
        <v>873</v>
      </c>
      <c r="C1082">
        <v>10805</v>
      </c>
    </row>
    <row r="1083" spans="1:3" x14ac:dyDescent="0.2">
      <c r="A1083">
        <v>3600837</v>
      </c>
      <c r="B1083" t="s">
        <v>874</v>
      </c>
      <c r="C1083">
        <v>1319</v>
      </c>
    </row>
    <row r="1084" spans="1:3" x14ac:dyDescent="0.2">
      <c r="A1084">
        <v>3624484</v>
      </c>
      <c r="B1084" t="s">
        <v>875</v>
      </c>
      <c r="C1084">
        <v>14049</v>
      </c>
    </row>
    <row r="1085" spans="1:3" x14ac:dyDescent="0.2">
      <c r="A1085">
        <v>3600835</v>
      </c>
      <c r="B1085" t="s">
        <v>876</v>
      </c>
      <c r="C1085">
        <v>158</v>
      </c>
    </row>
    <row r="1086" spans="1:3" x14ac:dyDescent="0.2">
      <c r="A1086">
        <v>3600838</v>
      </c>
      <c r="B1086" t="s">
        <v>877</v>
      </c>
      <c r="C1086">
        <v>1715</v>
      </c>
    </row>
    <row r="1087" spans="1:3" x14ac:dyDescent="0.2">
      <c r="A1087">
        <v>3600844</v>
      </c>
      <c r="B1087" t="s">
        <v>878</v>
      </c>
      <c r="C1087">
        <v>18266</v>
      </c>
    </row>
    <row r="1088" spans="1:3" x14ac:dyDescent="0.2">
      <c r="A1088">
        <v>3602233</v>
      </c>
      <c r="B1088" t="s">
        <v>879</v>
      </c>
      <c r="C1088">
        <v>2232</v>
      </c>
    </row>
    <row r="1089" spans="1:4" x14ac:dyDescent="0.2">
      <c r="A1089">
        <v>3600091</v>
      </c>
      <c r="B1089" t="s">
        <v>880</v>
      </c>
      <c r="C1089">
        <v>23747</v>
      </c>
    </row>
    <row r="1090" spans="1:4" x14ac:dyDescent="0.2">
      <c r="A1090">
        <v>3600839</v>
      </c>
      <c r="B1090" t="s">
        <v>881</v>
      </c>
      <c r="C1090">
        <v>2907</v>
      </c>
    </row>
    <row r="1091" spans="1:4" x14ac:dyDescent="0.2">
      <c r="A1091">
        <v>3602369</v>
      </c>
      <c r="B1091" t="s">
        <v>882</v>
      </c>
      <c r="C1091">
        <v>30870</v>
      </c>
    </row>
    <row r="1092" spans="1:4" x14ac:dyDescent="0.2">
      <c r="A1092">
        <v>3624670</v>
      </c>
      <c r="B1092" t="s">
        <v>883</v>
      </c>
      <c r="C1092">
        <v>351</v>
      </c>
    </row>
    <row r="1093" spans="1:4" x14ac:dyDescent="0.2">
      <c r="A1093">
        <v>3600840</v>
      </c>
      <c r="B1093" t="s">
        <v>884</v>
      </c>
      <c r="C1093">
        <v>3780</v>
      </c>
    </row>
    <row r="1094" spans="1:4" x14ac:dyDescent="0.2">
      <c r="A1094">
        <v>3600092</v>
      </c>
      <c r="B1094" t="s">
        <v>885</v>
      </c>
      <c r="C1094">
        <v>459</v>
      </c>
    </row>
    <row r="1095" spans="1:4" x14ac:dyDescent="0.2">
      <c r="A1095">
        <v>3602234</v>
      </c>
      <c r="B1095" t="s">
        <v>886</v>
      </c>
      <c r="C1095">
        <v>4914</v>
      </c>
    </row>
    <row r="1096" spans="1:4" x14ac:dyDescent="0.2">
      <c r="A1096">
        <v>3624772</v>
      </c>
      <c r="B1096" t="s">
        <v>887</v>
      </c>
      <c r="C1096">
        <v>18266</v>
      </c>
    </row>
    <row r="1097" spans="1:4" x14ac:dyDescent="0.2">
      <c r="A1097">
        <v>3624662</v>
      </c>
      <c r="B1097" t="s">
        <v>888</v>
      </c>
      <c r="C1097">
        <v>8307</v>
      </c>
    </row>
    <row r="1098" spans="1:4" x14ac:dyDescent="0.2">
      <c r="A1098">
        <v>3624661</v>
      </c>
      <c r="B1098" t="s">
        <v>889</v>
      </c>
      <c r="C1098">
        <v>4914</v>
      </c>
    </row>
    <row r="1099" spans="1:4" x14ac:dyDescent="0.2">
      <c r="A1099">
        <v>3624650</v>
      </c>
      <c r="B1099" t="s">
        <v>890</v>
      </c>
      <c r="C1099">
        <v>18266</v>
      </c>
    </row>
    <row r="1100" spans="1:4" x14ac:dyDescent="0.2">
      <c r="A1100">
        <v>3600064</v>
      </c>
      <c r="B1100" t="s">
        <v>891</v>
      </c>
      <c r="C1100">
        <v>0</v>
      </c>
      <c r="D1100">
        <v>1</v>
      </c>
    </row>
    <row r="1101" spans="1:4" x14ac:dyDescent="0.2">
      <c r="A1101">
        <v>3624573</v>
      </c>
      <c r="B1101" t="s">
        <v>892</v>
      </c>
      <c r="C1101">
        <v>23747</v>
      </c>
    </row>
    <row r="1102" spans="1:4" x14ac:dyDescent="0.2">
      <c r="A1102">
        <v>3624472</v>
      </c>
      <c r="B1102" t="s">
        <v>893</v>
      </c>
      <c r="C1102">
        <v>10805</v>
      </c>
    </row>
    <row r="1103" spans="1:4" x14ac:dyDescent="0.2">
      <c r="A1103">
        <v>3624473</v>
      </c>
      <c r="B1103" t="s">
        <v>894</v>
      </c>
      <c r="C1103">
        <v>23747</v>
      </c>
    </row>
    <row r="1104" spans="1:4" x14ac:dyDescent="0.2">
      <c r="A1104">
        <v>3624492</v>
      </c>
      <c r="B1104" t="s">
        <v>895</v>
      </c>
      <c r="C1104">
        <v>30870</v>
      </c>
    </row>
    <row r="1105" spans="1:4" x14ac:dyDescent="0.2">
      <c r="A1105">
        <v>3602087</v>
      </c>
      <c r="B1105" t="s">
        <v>896</v>
      </c>
      <c r="C1105">
        <v>1319</v>
      </c>
    </row>
    <row r="1106" spans="1:4" x14ac:dyDescent="0.2">
      <c r="A1106">
        <v>3624521</v>
      </c>
      <c r="B1106" t="s">
        <v>897</v>
      </c>
      <c r="C1106">
        <v>6390</v>
      </c>
    </row>
    <row r="1107" spans="1:4" x14ac:dyDescent="0.2">
      <c r="A1107">
        <v>3602424</v>
      </c>
      <c r="B1107" t="s">
        <v>898</v>
      </c>
      <c r="C1107">
        <v>8307</v>
      </c>
    </row>
    <row r="1108" spans="1:4" x14ac:dyDescent="0.2">
      <c r="A1108">
        <v>3624679</v>
      </c>
      <c r="B1108" t="s">
        <v>899</v>
      </c>
      <c r="C1108">
        <v>10805</v>
      </c>
    </row>
    <row r="1109" spans="1:4" x14ac:dyDescent="0.2">
      <c r="A1109">
        <v>3624471</v>
      </c>
      <c r="B1109" t="s">
        <v>900</v>
      </c>
      <c r="C1109">
        <v>18266</v>
      </c>
    </row>
    <row r="1110" spans="1:4" x14ac:dyDescent="0.2">
      <c r="A1110">
        <v>3624461</v>
      </c>
      <c r="B1110" t="s">
        <v>901</v>
      </c>
      <c r="C1110">
        <v>18266</v>
      </c>
    </row>
    <row r="1111" spans="1:4" x14ac:dyDescent="0.2">
      <c r="A1111">
        <v>3624470</v>
      </c>
      <c r="B1111" t="s">
        <v>902</v>
      </c>
      <c r="C1111">
        <v>57641</v>
      </c>
    </row>
    <row r="1112" spans="1:4" x14ac:dyDescent="0.2">
      <c r="A1112">
        <v>3624584</v>
      </c>
      <c r="B1112" t="s">
        <v>903</v>
      </c>
      <c r="C1112">
        <v>47637</v>
      </c>
    </row>
    <row r="1113" spans="1:4" x14ac:dyDescent="0.2">
      <c r="A1113">
        <v>3624570</v>
      </c>
      <c r="B1113" t="s">
        <v>904</v>
      </c>
      <c r="C1113">
        <v>40136</v>
      </c>
    </row>
    <row r="1114" spans="1:4" x14ac:dyDescent="0.2">
      <c r="A1114">
        <v>3624572</v>
      </c>
      <c r="B1114" t="s">
        <v>905</v>
      </c>
      <c r="C1114">
        <v>52403</v>
      </c>
    </row>
    <row r="1115" spans="1:4" x14ac:dyDescent="0.2">
      <c r="A1115">
        <v>3624697</v>
      </c>
      <c r="B1115" t="s">
        <v>906</v>
      </c>
      <c r="C1115">
        <v>6390</v>
      </c>
    </row>
    <row r="1116" spans="1:4" x14ac:dyDescent="0.2">
      <c r="A1116">
        <v>3624698</v>
      </c>
      <c r="B1116" t="s">
        <v>907</v>
      </c>
      <c r="C1116">
        <v>8307</v>
      </c>
    </row>
    <row r="1117" spans="1:4" x14ac:dyDescent="0.2">
      <c r="A1117">
        <v>3624530</v>
      </c>
      <c r="B1117" t="s">
        <v>908</v>
      </c>
      <c r="C1117">
        <v>18266</v>
      </c>
    </row>
    <row r="1118" spans="1:4" x14ac:dyDescent="0.2">
      <c r="A1118">
        <v>3602235</v>
      </c>
      <c r="B1118" t="s">
        <v>909</v>
      </c>
      <c r="C1118">
        <v>158</v>
      </c>
    </row>
    <row r="1119" spans="1:4" x14ac:dyDescent="0.2">
      <c r="A1119">
        <v>3624455</v>
      </c>
      <c r="B1119" t="s">
        <v>910</v>
      </c>
      <c r="C1119">
        <v>0.09</v>
      </c>
      <c r="D1119">
        <v>4</v>
      </c>
    </row>
    <row r="1120" spans="1:4" x14ac:dyDescent="0.2">
      <c r="A1120">
        <v>3602237</v>
      </c>
      <c r="B1120" t="s">
        <v>911</v>
      </c>
      <c r="C1120">
        <v>6390</v>
      </c>
    </row>
    <row r="1121" spans="1:3" x14ac:dyDescent="0.2">
      <c r="A1121">
        <v>3624757</v>
      </c>
      <c r="B1121" t="s">
        <v>912</v>
      </c>
      <c r="C1121">
        <v>14049</v>
      </c>
    </row>
    <row r="1122" spans="1:3" x14ac:dyDescent="0.2">
      <c r="A1122">
        <v>3602236</v>
      </c>
      <c r="B1122" t="s">
        <v>913</v>
      </c>
      <c r="C1122">
        <v>3780</v>
      </c>
    </row>
    <row r="1123" spans="1:3" x14ac:dyDescent="0.2">
      <c r="A1123">
        <v>3602474</v>
      </c>
      <c r="B1123" t="s">
        <v>914</v>
      </c>
      <c r="C1123">
        <v>4914</v>
      </c>
    </row>
    <row r="1124" spans="1:3" x14ac:dyDescent="0.2">
      <c r="A1124">
        <v>3624706</v>
      </c>
      <c r="B1124" t="s">
        <v>915</v>
      </c>
      <c r="C1124">
        <v>14049</v>
      </c>
    </row>
    <row r="1125" spans="1:3" x14ac:dyDescent="0.2">
      <c r="A1125">
        <v>3602425</v>
      </c>
      <c r="B1125" t="s">
        <v>916</v>
      </c>
      <c r="C1125">
        <v>23</v>
      </c>
    </row>
    <row r="1126" spans="1:3" x14ac:dyDescent="0.2">
      <c r="A1126">
        <v>3602475</v>
      </c>
      <c r="B1126" t="s">
        <v>916</v>
      </c>
      <c r="C1126">
        <v>23</v>
      </c>
    </row>
    <row r="1127" spans="1:3" x14ac:dyDescent="0.2">
      <c r="A1127">
        <v>3600959</v>
      </c>
      <c r="B1127" t="s">
        <v>917</v>
      </c>
      <c r="C1127">
        <v>54</v>
      </c>
    </row>
    <row r="1128" spans="1:3" x14ac:dyDescent="0.2">
      <c r="A1128">
        <v>3602119</v>
      </c>
      <c r="B1128" t="s">
        <v>918</v>
      </c>
      <c r="C1128">
        <v>599</v>
      </c>
    </row>
    <row r="1129" spans="1:3" x14ac:dyDescent="0.2">
      <c r="A1129">
        <v>3624672</v>
      </c>
      <c r="B1129" t="s">
        <v>919</v>
      </c>
      <c r="C1129">
        <v>6390</v>
      </c>
    </row>
    <row r="1130" spans="1:3" x14ac:dyDescent="0.2">
      <c r="A1130">
        <v>3602096</v>
      </c>
      <c r="B1130" t="s">
        <v>920</v>
      </c>
      <c r="C1130">
        <v>68</v>
      </c>
    </row>
    <row r="1131" spans="1:3" x14ac:dyDescent="0.2">
      <c r="A1131">
        <v>3602118</v>
      </c>
      <c r="B1131" t="s">
        <v>921</v>
      </c>
      <c r="C1131">
        <v>779</v>
      </c>
    </row>
    <row r="1132" spans="1:3" x14ac:dyDescent="0.2">
      <c r="A1132">
        <v>3624716</v>
      </c>
      <c r="B1132" t="s">
        <v>922</v>
      </c>
      <c r="C1132">
        <v>8307</v>
      </c>
    </row>
    <row r="1133" spans="1:3" x14ac:dyDescent="0.2">
      <c r="A1133">
        <v>3602117</v>
      </c>
      <c r="B1133" t="s">
        <v>923</v>
      </c>
      <c r="C1133">
        <v>90</v>
      </c>
    </row>
    <row r="1134" spans="1:3" x14ac:dyDescent="0.2">
      <c r="A1134">
        <v>3602293</v>
      </c>
      <c r="B1134" t="s">
        <v>924</v>
      </c>
      <c r="C1134">
        <v>1013</v>
      </c>
    </row>
    <row r="1135" spans="1:3" x14ac:dyDescent="0.2">
      <c r="A1135">
        <v>3624728</v>
      </c>
      <c r="B1135" t="s">
        <v>925</v>
      </c>
      <c r="C1135">
        <v>10805</v>
      </c>
    </row>
    <row r="1136" spans="1:3" x14ac:dyDescent="0.2">
      <c r="A1136">
        <v>3602116</v>
      </c>
      <c r="B1136" t="s">
        <v>926</v>
      </c>
      <c r="C1136">
        <v>122</v>
      </c>
    </row>
    <row r="1137" spans="1:3" x14ac:dyDescent="0.2">
      <c r="A1137">
        <v>3600936</v>
      </c>
      <c r="B1137" t="s">
        <v>927</v>
      </c>
      <c r="C1137">
        <v>1319</v>
      </c>
    </row>
    <row r="1138" spans="1:3" x14ac:dyDescent="0.2">
      <c r="A1138">
        <v>3624509</v>
      </c>
      <c r="B1138" t="s">
        <v>928</v>
      </c>
      <c r="C1138">
        <v>158</v>
      </c>
    </row>
    <row r="1139" spans="1:3" x14ac:dyDescent="0.2">
      <c r="A1139">
        <v>3602342</v>
      </c>
      <c r="B1139" t="s">
        <v>929</v>
      </c>
      <c r="C1139">
        <v>1715</v>
      </c>
    </row>
    <row r="1140" spans="1:3" x14ac:dyDescent="0.2">
      <c r="A1140">
        <v>3602122</v>
      </c>
      <c r="B1140" t="s">
        <v>930</v>
      </c>
      <c r="C1140">
        <v>203</v>
      </c>
    </row>
    <row r="1141" spans="1:3" x14ac:dyDescent="0.2">
      <c r="A1141">
        <v>3624510</v>
      </c>
      <c r="B1141" t="s">
        <v>931</v>
      </c>
      <c r="C1141">
        <v>266</v>
      </c>
    </row>
    <row r="1142" spans="1:3" x14ac:dyDescent="0.2">
      <c r="A1142">
        <v>3602103</v>
      </c>
      <c r="B1142" t="s">
        <v>932</v>
      </c>
      <c r="C1142">
        <v>2907</v>
      </c>
    </row>
    <row r="1143" spans="1:3" x14ac:dyDescent="0.2">
      <c r="A1143">
        <v>3600935</v>
      </c>
      <c r="B1143" t="s">
        <v>933</v>
      </c>
      <c r="C1143">
        <v>351</v>
      </c>
    </row>
    <row r="1144" spans="1:3" x14ac:dyDescent="0.2">
      <c r="A1144">
        <v>3624511</v>
      </c>
      <c r="B1144" t="s">
        <v>934</v>
      </c>
      <c r="C1144">
        <v>459</v>
      </c>
    </row>
    <row r="1145" spans="1:3" x14ac:dyDescent="0.2">
      <c r="A1145">
        <v>3624551</v>
      </c>
      <c r="B1145" t="s">
        <v>935</v>
      </c>
      <c r="C1145">
        <v>14049</v>
      </c>
    </row>
    <row r="1146" spans="1:3" x14ac:dyDescent="0.2">
      <c r="A1146">
        <v>3624550</v>
      </c>
      <c r="B1146" t="s">
        <v>936</v>
      </c>
      <c r="C1146">
        <v>6390</v>
      </c>
    </row>
    <row r="1147" spans="1:3" x14ac:dyDescent="0.2">
      <c r="A1147">
        <v>3624542</v>
      </c>
      <c r="B1147" t="s">
        <v>937</v>
      </c>
      <c r="C1147">
        <v>14049</v>
      </c>
    </row>
    <row r="1148" spans="1:3" x14ac:dyDescent="0.2">
      <c r="A1148">
        <v>3602174</v>
      </c>
      <c r="B1148" t="s">
        <v>938</v>
      </c>
      <c r="C1148">
        <v>2907</v>
      </c>
    </row>
    <row r="1149" spans="1:3" x14ac:dyDescent="0.2">
      <c r="A1149">
        <v>3624658</v>
      </c>
      <c r="B1149" t="s">
        <v>939</v>
      </c>
      <c r="C1149">
        <v>4914</v>
      </c>
    </row>
    <row r="1150" spans="1:3" x14ac:dyDescent="0.2">
      <c r="A1150">
        <v>3602207</v>
      </c>
      <c r="B1150" t="s">
        <v>940</v>
      </c>
      <c r="C1150">
        <v>6390</v>
      </c>
    </row>
    <row r="1151" spans="1:3" x14ac:dyDescent="0.2">
      <c r="A1151">
        <v>3602206</v>
      </c>
      <c r="B1151" t="s">
        <v>941</v>
      </c>
      <c r="C1151">
        <v>10805</v>
      </c>
    </row>
    <row r="1152" spans="1:3" x14ac:dyDescent="0.2">
      <c r="A1152">
        <v>3624554</v>
      </c>
      <c r="B1152" t="s">
        <v>942</v>
      </c>
      <c r="C1152">
        <v>3780</v>
      </c>
    </row>
    <row r="1153" spans="1:3" x14ac:dyDescent="0.2">
      <c r="A1153">
        <v>3602153</v>
      </c>
      <c r="B1153" t="s">
        <v>943</v>
      </c>
      <c r="C1153">
        <v>18266</v>
      </c>
    </row>
    <row r="1154" spans="1:3" x14ac:dyDescent="0.2">
      <c r="A1154">
        <v>3602166</v>
      </c>
      <c r="B1154" t="s">
        <v>944</v>
      </c>
      <c r="C1154">
        <v>14049</v>
      </c>
    </row>
    <row r="1155" spans="1:3" x14ac:dyDescent="0.2">
      <c r="A1155">
        <v>3602265</v>
      </c>
      <c r="B1155" t="s">
        <v>945</v>
      </c>
      <c r="C1155">
        <v>23747</v>
      </c>
    </row>
    <row r="1156" spans="1:3" x14ac:dyDescent="0.2">
      <c r="A1156">
        <v>3602159</v>
      </c>
      <c r="B1156" t="s">
        <v>946</v>
      </c>
      <c r="C1156">
        <v>18266</v>
      </c>
    </row>
    <row r="1157" spans="1:3" x14ac:dyDescent="0.2">
      <c r="A1157">
        <v>3602343</v>
      </c>
      <c r="B1157" t="s">
        <v>947</v>
      </c>
      <c r="C1157">
        <v>40136</v>
      </c>
    </row>
    <row r="1158" spans="1:3" x14ac:dyDescent="0.2">
      <c r="A1158">
        <v>3602151</v>
      </c>
      <c r="B1158" t="s">
        <v>948</v>
      </c>
      <c r="C1158">
        <v>40136</v>
      </c>
    </row>
    <row r="1159" spans="1:3" x14ac:dyDescent="0.2">
      <c r="A1159">
        <v>3602386</v>
      </c>
      <c r="B1159" t="s">
        <v>949</v>
      </c>
      <c r="C1159">
        <v>40136</v>
      </c>
    </row>
    <row r="1160" spans="1:3" x14ac:dyDescent="0.2">
      <c r="A1160">
        <v>3602164</v>
      </c>
      <c r="B1160" t="s">
        <v>950</v>
      </c>
      <c r="C1160">
        <v>30870</v>
      </c>
    </row>
    <row r="1161" spans="1:3" x14ac:dyDescent="0.2">
      <c r="A1161">
        <v>3602171</v>
      </c>
      <c r="B1161" t="s">
        <v>951</v>
      </c>
      <c r="C1161">
        <v>6390</v>
      </c>
    </row>
    <row r="1162" spans="1:3" x14ac:dyDescent="0.2">
      <c r="A1162">
        <v>3624593</v>
      </c>
      <c r="B1162" t="s">
        <v>952</v>
      </c>
      <c r="C1162">
        <v>4914</v>
      </c>
    </row>
    <row r="1163" spans="1:3" x14ac:dyDescent="0.2">
      <c r="A1163">
        <v>3624540</v>
      </c>
      <c r="B1163" t="s">
        <v>953</v>
      </c>
      <c r="C1163">
        <v>6390</v>
      </c>
    </row>
    <row r="1164" spans="1:3" x14ac:dyDescent="0.2">
      <c r="A1164">
        <v>3624544</v>
      </c>
      <c r="B1164" t="s">
        <v>954</v>
      </c>
      <c r="C1164">
        <v>8307</v>
      </c>
    </row>
    <row r="1165" spans="1:3" x14ac:dyDescent="0.2">
      <c r="A1165">
        <v>3624619</v>
      </c>
      <c r="B1165" t="s">
        <v>955</v>
      </c>
      <c r="C1165">
        <v>10805</v>
      </c>
    </row>
    <row r="1166" spans="1:3" x14ac:dyDescent="0.2">
      <c r="A1166">
        <v>3602426</v>
      </c>
      <c r="B1166" t="s">
        <v>956</v>
      </c>
      <c r="C1166">
        <v>14049</v>
      </c>
    </row>
    <row r="1167" spans="1:3" x14ac:dyDescent="0.2">
      <c r="A1167">
        <v>3600993</v>
      </c>
      <c r="B1167" t="s">
        <v>957</v>
      </c>
      <c r="C1167">
        <v>6390</v>
      </c>
    </row>
    <row r="1168" spans="1:3" x14ac:dyDescent="0.2">
      <c r="A1168">
        <v>3602317</v>
      </c>
      <c r="B1168" t="s">
        <v>958</v>
      </c>
      <c r="C1168">
        <v>8307</v>
      </c>
    </row>
    <row r="1169" spans="1:3" x14ac:dyDescent="0.2">
      <c r="A1169">
        <v>3624468</v>
      </c>
      <c r="B1169" t="s">
        <v>959</v>
      </c>
      <c r="C1169">
        <v>10805</v>
      </c>
    </row>
    <row r="1170" spans="1:3" x14ac:dyDescent="0.2">
      <c r="A1170">
        <v>3624467</v>
      </c>
      <c r="B1170" t="s">
        <v>960</v>
      </c>
      <c r="C1170">
        <v>3780</v>
      </c>
    </row>
    <row r="1171" spans="1:3" x14ac:dyDescent="0.2">
      <c r="A1171">
        <v>3602104</v>
      </c>
      <c r="B1171" t="s">
        <v>961</v>
      </c>
      <c r="C1171">
        <v>4914</v>
      </c>
    </row>
    <row r="1172" spans="1:3" x14ac:dyDescent="0.2">
      <c r="A1172">
        <v>3602090</v>
      </c>
      <c r="B1172" t="s">
        <v>962</v>
      </c>
      <c r="C1172">
        <v>54</v>
      </c>
    </row>
    <row r="1173" spans="1:3" x14ac:dyDescent="0.2">
      <c r="A1173">
        <v>3602089</v>
      </c>
      <c r="B1173" t="s">
        <v>963</v>
      </c>
      <c r="C1173">
        <v>599</v>
      </c>
    </row>
    <row r="1174" spans="1:3" x14ac:dyDescent="0.2">
      <c r="A1174">
        <v>3600096</v>
      </c>
      <c r="B1174" t="s">
        <v>964</v>
      </c>
      <c r="C1174">
        <v>779</v>
      </c>
    </row>
    <row r="1175" spans="1:3" x14ac:dyDescent="0.2">
      <c r="A1175">
        <v>3602314</v>
      </c>
      <c r="B1175" t="s">
        <v>965</v>
      </c>
      <c r="C1175">
        <v>90</v>
      </c>
    </row>
    <row r="1176" spans="1:3" x14ac:dyDescent="0.2">
      <c r="A1176">
        <v>3602155</v>
      </c>
      <c r="B1176" t="s">
        <v>966</v>
      </c>
      <c r="C1176">
        <v>1013</v>
      </c>
    </row>
    <row r="1177" spans="1:3" x14ac:dyDescent="0.2">
      <c r="A1177">
        <v>3600097</v>
      </c>
      <c r="B1177" t="s">
        <v>967</v>
      </c>
      <c r="C1177">
        <v>122</v>
      </c>
    </row>
    <row r="1178" spans="1:3" x14ac:dyDescent="0.2">
      <c r="A1178">
        <v>3602156</v>
      </c>
      <c r="B1178" t="s">
        <v>968</v>
      </c>
      <c r="C1178">
        <v>1319</v>
      </c>
    </row>
    <row r="1179" spans="1:3" x14ac:dyDescent="0.2">
      <c r="A1179">
        <v>3600098</v>
      </c>
      <c r="B1179" t="s">
        <v>969</v>
      </c>
      <c r="C1179">
        <v>158</v>
      </c>
    </row>
    <row r="1180" spans="1:3" x14ac:dyDescent="0.2">
      <c r="A1180">
        <v>3602180</v>
      </c>
      <c r="B1180" t="s">
        <v>970</v>
      </c>
      <c r="C1180">
        <v>1715</v>
      </c>
    </row>
    <row r="1181" spans="1:3" x14ac:dyDescent="0.2">
      <c r="A1181">
        <v>3602092</v>
      </c>
      <c r="B1181" t="s">
        <v>971</v>
      </c>
      <c r="C1181">
        <v>203</v>
      </c>
    </row>
    <row r="1182" spans="1:3" x14ac:dyDescent="0.2">
      <c r="A1182">
        <v>3602181</v>
      </c>
      <c r="B1182" t="s">
        <v>972</v>
      </c>
      <c r="C1182">
        <v>2232</v>
      </c>
    </row>
    <row r="1183" spans="1:3" x14ac:dyDescent="0.2">
      <c r="A1183">
        <v>3600099</v>
      </c>
      <c r="B1183" t="s">
        <v>973</v>
      </c>
      <c r="C1183">
        <v>266</v>
      </c>
    </row>
    <row r="1184" spans="1:3" x14ac:dyDescent="0.2">
      <c r="A1184">
        <v>3602137</v>
      </c>
      <c r="B1184" t="s">
        <v>974</v>
      </c>
      <c r="C1184">
        <v>2907</v>
      </c>
    </row>
    <row r="1185" spans="1:3" x14ac:dyDescent="0.2">
      <c r="A1185">
        <v>3602154</v>
      </c>
      <c r="B1185" t="s">
        <v>975</v>
      </c>
      <c r="C1185">
        <v>351</v>
      </c>
    </row>
    <row r="1186" spans="1:3" x14ac:dyDescent="0.2">
      <c r="A1186">
        <v>3602178</v>
      </c>
      <c r="B1186" t="s">
        <v>976</v>
      </c>
      <c r="C1186">
        <v>3780</v>
      </c>
    </row>
    <row r="1187" spans="1:3" x14ac:dyDescent="0.2">
      <c r="A1187">
        <v>3602199</v>
      </c>
      <c r="B1187" t="s">
        <v>977</v>
      </c>
      <c r="C1187">
        <v>459</v>
      </c>
    </row>
    <row r="1188" spans="1:3" x14ac:dyDescent="0.2">
      <c r="A1188">
        <v>3602157</v>
      </c>
      <c r="B1188" t="s">
        <v>978</v>
      </c>
      <c r="C1188">
        <v>4914</v>
      </c>
    </row>
    <row r="1189" spans="1:3" x14ac:dyDescent="0.2">
      <c r="A1189">
        <v>3624485</v>
      </c>
      <c r="B1189" t="s">
        <v>979</v>
      </c>
      <c r="C1189">
        <v>6390</v>
      </c>
    </row>
    <row r="1190" spans="1:3" x14ac:dyDescent="0.2">
      <c r="A1190">
        <v>3624486</v>
      </c>
      <c r="B1190" t="s">
        <v>980</v>
      </c>
      <c r="C1190">
        <v>8307</v>
      </c>
    </row>
    <row r="1191" spans="1:3" x14ac:dyDescent="0.2">
      <c r="A1191">
        <v>3600094</v>
      </c>
      <c r="B1191" t="s">
        <v>981</v>
      </c>
      <c r="C1191">
        <v>10805</v>
      </c>
    </row>
    <row r="1192" spans="1:3" x14ac:dyDescent="0.2">
      <c r="A1192">
        <v>3602150</v>
      </c>
      <c r="B1192" t="s">
        <v>982</v>
      </c>
      <c r="C1192">
        <v>14049</v>
      </c>
    </row>
    <row r="1193" spans="1:3" x14ac:dyDescent="0.2">
      <c r="A1193">
        <v>3600095</v>
      </c>
      <c r="B1193" t="s">
        <v>983</v>
      </c>
      <c r="C1193">
        <v>18266</v>
      </c>
    </row>
    <row r="1194" spans="1:3" x14ac:dyDescent="0.2">
      <c r="A1194">
        <v>3624487</v>
      </c>
      <c r="B1194" t="s">
        <v>984</v>
      </c>
      <c r="C1194">
        <v>23747</v>
      </c>
    </row>
    <row r="1195" spans="1:3" x14ac:dyDescent="0.2">
      <c r="A1195">
        <v>3602152</v>
      </c>
      <c r="B1195" t="s">
        <v>985</v>
      </c>
      <c r="C1195">
        <v>30870</v>
      </c>
    </row>
    <row r="1196" spans="1:3" x14ac:dyDescent="0.2">
      <c r="A1196">
        <v>3600093</v>
      </c>
      <c r="B1196" t="s">
        <v>986</v>
      </c>
      <c r="C1196">
        <v>40136</v>
      </c>
    </row>
    <row r="1197" spans="1:3" x14ac:dyDescent="0.2">
      <c r="A1197">
        <v>3602273</v>
      </c>
      <c r="B1197" t="s">
        <v>987</v>
      </c>
      <c r="C1197">
        <v>54</v>
      </c>
    </row>
    <row r="1198" spans="1:3" x14ac:dyDescent="0.2">
      <c r="A1198">
        <v>3602189</v>
      </c>
      <c r="B1198" t="s">
        <v>988</v>
      </c>
      <c r="C1198">
        <v>68</v>
      </c>
    </row>
    <row r="1199" spans="1:3" x14ac:dyDescent="0.2">
      <c r="A1199">
        <v>3600939</v>
      </c>
      <c r="B1199" t="s">
        <v>989</v>
      </c>
      <c r="C1199">
        <v>779</v>
      </c>
    </row>
    <row r="1200" spans="1:3" x14ac:dyDescent="0.2">
      <c r="A1200">
        <v>3602186</v>
      </c>
      <c r="B1200" t="s">
        <v>990</v>
      </c>
      <c r="C1200">
        <v>90</v>
      </c>
    </row>
    <row r="1201" spans="1:3" x14ac:dyDescent="0.2">
      <c r="A1201">
        <v>3600942</v>
      </c>
      <c r="B1201" t="s">
        <v>991</v>
      </c>
      <c r="C1201">
        <v>10805</v>
      </c>
    </row>
    <row r="1202" spans="1:3" x14ac:dyDescent="0.2">
      <c r="A1202">
        <v>3602344</v>
      </c>
      <c r="B1202" t="s">
        <v>992</v>
      </c>
      <c r="C1202">
        <v>203</v>
      </c>
    </row>
    <row r="1203" spans="1:3" x14ac:dyDescent="0.2">
      <c r="A1203">
        <v>3600940</v>
      </c>
      <c r="B1203" t="s">
        <v>993</v>
      </c>
      <c r="C1203">
        <v>2232</v>
      </c>
    </row>
    <row r="1204" spans="1:3" x14ac:dyDescent="0.2">
      <c r="A1204">
        <v>3602208</v>
      </c>
      <c r="B1204" t="s">
        <v>994</v>
      </c>
      <c r="C1204">
        <v>266</v>
      </c>
    </row>
    <row r="1205" spans="1:3" x14ac:dyDescent="0.2">
      <c r="A1205">
        <v>3600941</v>
      </c>
      <c r="B1205" t="s">
        <v>995</v>
      </c>
      <c r="C1205">
        <v>2907</v>
      </c>
    </row>
    <row r="1206" spans="1:3" x14ac:dyDescent="0.2">
      <c r="A1206">
        <v>3624441</v>
      </c>
      <c r="B1206" t="s">
        <v>996</v>
      </c>
      <c r="C1206">
        <v>459</v>
      </c>
    </row>
    <row r="1207" spans="1:3" x14ac:dyDescent="0.2">
      <c r="A1207">
        <v>3624768</v>
      </c>
      <c r="B1207" t="s">
        <v>997</v>
      </c>
      <c r="C1207">
        <v>1715</v>
      </c>
    </row>
    <row r="1208" spans="1:3" x14ac:dyDescent="0.2">
      <c r="A1208">
        <v>3624769</v>
      </c>
      <c r="B1208" t="s">
        <v>998</v>
      </c>
      <c r="C1208">
        <v>779</v>
      </c>
    </row>
    <row r="1209" spans="1:3" x14ac:dyDescent="0.2">
      <c r="A1209">
        <v>3602294</v>
      </c>
      <c r="B1209" t="s">
        <v>999</v>
      </c>
      <c r="C1209">
        <v>1715</v>
      </c>
    </row>
    <row r="1210" spans="1:3" x14ac:dyDescent="0.2">
      <c r="A1210">
        <v>3602295</v>
      </c>
      <c r="B1210" t="s">
        <v>1000</v>
      </c>
      <c r="C1210">
        <v>2907</v>
      </c>
    </row>
    <row r="1211" spans="1:3" x14ac:dyDescent="0.2">
      <c r="A1211">
        <v>3602238</v>
      </c>
      <c r="B1211" t="s">
        <v>1001</v>
      </c>
      <c r="C1211">
        <v>599</v>
      </c>
    </row>
    <row r="1212" spans="1:3" x14ac:dyDescent="0.2">
      <c r="A1212">
        <v>3600100</v>
      </c>
      <c r="B1212" t="s">
        <v>1002</v>
      </c>
      <c r="C1212">
        <v>2907</v>
      </c>
    </row>
    <row r="1213" spans="1:3" x14ac:dyDescent="0.2">
      <c r="A1213">
        <v>3600101</v>
      </c>
      <c r="B1213" t="s">
        <v>1003</v>
      </c>
      <c r="C1213">
        <v>3780</v>
      </c>
    </row>
    <row r="1214" spans="1:3" x14ac:dyDescent="0.2">
      <c r="A1214">
        <v>3600833</v>
      </c>
      <c r="B1214" t="s">
        <v>1004</v>
      </c>
      <c r="C1214">
        <v>4914</v>
      </c>
    </row>
    <row r="1215" spans="1:3" x14ac:dyDescent="0.2">
      <c r="A1215">
        <v>3602239</v>
      </c>
      <c r="B1215" t="s">
        <v>1005</v>
      </c>
      <c r="C1215">
        <v>6390</v>
      </c>
    </row>
    <row r="1216" spans="1:3" x14ac:dyDescent="0.2">
      <c r="A1216">
        <v>3602427</v>
      </c>
      <c r="B1216" t="s">
        <v>1006</v>
      </c>
      <c r="C1216">
        <v>8307</v>
      </c>
    </row>
    <row r="1217" spans="1:3" x14ac:dyDescent="0.2">
      <c r="A1217">
        <v>3624469</v>
      </c>
      <c r="B1217" t="s">
        <v>1007</v>
      </c>
      <c r="C1217">
        <v>14049</v>
      </c>
    </row>
    <row r="1218" spans="1:3" x14ac:dyDescent="0.2">
      <c r="A1218">
        <v>3624463</v>
      </c>
      <c r="B1218" t="s">
        <v>1008</v>
      </c>
      <c r="C1218">
        <v>14049</v>
      </c>
    </row>
    <row r="1219" spans="1:3" x14ac:dyDescent="0.2">
      <c r="A1219">
        <v>3602223</v>
      </c>
      <c r="B1219" t="s">
        <v>1009</v>
      </c>
      <c r="C1219">
        <v>18266</v>
      </c>
    </row>
    <row r="1220" spans="1:3" x14ac:dyDescent="0.2">
      <c r="A1220">
        <v>3602216</v>
      </c>
      <c r="B1220" t="s">
        <v>1010</v>
      </c>
      <c r="C1220">
        <v>30870</v>
      </c>
    </row>
    <row r="1221" spans="1:3" x14ac:dyDescent="0.2">
      <c r="A1221">
        <v>3624499</v>
      </c>
      <c r="B1221" t="s">
        <v>1011</v>
      </c>
      <c r="C1221">
        <v>18266</v>
      </c>
    </row>
    <row r="1222" spans="1:3" x14ac:dyDescent="0.2">
      <c r="A1222">
        <v>3624414</v>
      </c>
      <c r="B1222" t="s">
        <v>1012</v>
      </c>
      <c r="C1222">
        <v>40136</v>
      </c>
    </row>
    <row r="1223" spans="1:3" x14ac:dyDescent="0.2">
      <c r="A1223">
        <v>3602428</v>
      </c>
      <c r="B1223" t="s">
        <v>1013</v>
      </c>
      <c r="C1223">
        <v>10805</v>
      </c>
    </row>
    <row r="1224" spans="1:3" x14ac:dyDescent="0.2">
      <c r="A1224">
        <v>3624424</v>
      </c>
      <c r="B1224" t="s">
        <v>1014</v>
      </c>
      <c r="C1224">
        <v>18266</v>
      </c>
    </row>
    <row r="1225" spans="1:3" x14ac:dyDescent="0.2">
      <c r="A1225">
        <v>3602429</v>
      </c>
      <c r="B1225" t="s">
        <v>1015</v>
      </c>
      <c r="C1225">
        <v>63405</v>
      </c>
    </row>
    <row r="1226" spans="1:3" x14ac:dyDescent="0.2">
      <c r="A1226">
        <v>3624552</v>
      </c>
      <c r="B1226" t="s">
        <v>1016</v>
      </c>
      <c r="C1226">
        <v>69746</v>
      </c>
    </row>
    <row r="1227" spans="1:3" x14ac:dyDescent="0.2">
      <c r="A1227">
        <v>3624423</v>
      </c>
      <c r="B1227" t="s">
        <v>1017</v>
      </c>
      <c r="C1227">
        <v>30870</v>
      </c>
    </row>
    <row r="1228" spans="1:3" x14ac:dyDescent="0.2">
      <c r="A1228">
        <v>3602430</v>
      </c>
      <c r="B1228" t="s">
        <v>1018</v>
      </c>
      <c r="C1228">
        <v>14049</v>
      </c>
    </row>
    <row r="1229" spans="1:3" x14ac:dyDescent="0.2">
      <c r="A1229">
        <v>3624776</v>
      </c>
      <c r="B1229" t="s">
        <v>1019</v>
      </c>
      <c r="C1229">
        <v>40136</v>
      </c>
    </row>
    <row r="1230" spans="1:3" x14ac:dyDescent="0.2">
      <c r="A1230">
        <v>3624422</v>
      </c>
      <c r="B1230" t="s">
        <v>1020</v>
      </c>
      <c r="C1230">
        <v>30870</v>
      </c>
    </row>
    <row r="1231" spans="1:3" x14ac:dyDescent="0.2">
      <c r="A1231">
        <v>3602431</v>
      </c>
      <c r="B1231" t="s">
        <v>1021</v>
      </c>
      <c r="C1231">
        <v>14049</v>
      </c>
    </row>
    <row r="1232" spans="1:3" x14ac:dyDescent="0.2">
      <c r="A1232">
        <v>3600102</v>
      </c>
      <c r="B1232" t="s">
        <v>1022</v>
      </c>
      <c r="C1232">
        <v>6390</v>
      </c>
    </row>
    <row r="1233" spans="1:3" x14ac:dyDescent="0.2">
      <c r="A1233">
        <v>3602203</v>
      </c>
      <c r="B1233" t="s">
        <v>1023</v>
      </c>
      <c r="C1233">
        <v>8307</v>
      </c>
    </row>
    <row r="1234" spans="1:3" x14ac:dyDescent="0.2">
      <c r="A1234">
        <v>3602240</v>
      </c>
      <c r="B1234" t="s">
        <v>1024</v>
      </c>
      <c r="C1234">
        <v>10805</v>
      </c>
    </row>
    <row r="1235" spans="1:3" x14ac:dyDescent="0.2">
      <c r="A1235">
        <v>3602202</v>
      </c>
      <c r="B1235" t="s">
        <v>1025</v>
      </c>
      <c r="C1235">
        <v>10805</v>
      </c>
    </row>
    <row r="1236" spans="1:3" x14ac:dyDescent="0.2">
      <c r="A1236">
        <v>3602241</v>
      </c>
      <c r="B1236" t="s">
        <v>1026</v>
      </c>
      <c r="C1236">
        <v>14049</v>
      </c>
    </row>
    <row r="1237" spans="1:3" x14ac:dyDescent="0.2">
      <c r="A1237">
        <v>3600103</v>
      </c>
      <c r="B1237" t="s">
        <v>1027</v>
      </c>
      <c r="C1237">
        <v>23747</v>
      </c>
    </row>
    <row r="1238" spans="1:3" x14ac:dyDescent="0.2">
      <c r="A1238">
        <v>3602296</v>
      </c>
      <c r="B1238" t="s">
        <v>1028</v>
      </c>
      <c r="C1238">
        <v>14049</v>
      </c>
    </row>
    <row r="1239" spans="1:3" x14ac:dyDescent="0.2">
      <c r="A1239">
        <v>3600104</v>
      </c>
      <c r="B1239" t="s">
        <v>1029</v>
      </c>
      <c r="C1239">
        <v>18266</v>
      </c>
    </row>
    <row r="1240" spans="1:3" x14ac:dyDescent="0.2">
      <c r="A1240">
        <v>3602374</v>
      </c>
      <c r="B1240" t="s">
        <v>1030</v>
      </c>
      <c r="C1240">
        <v>30870</v>
      </c>
    </row>
    <row r="1241" spans="1:3" x14ac:dyDescent="0.2">
      <c r="A1241">
        <v>3602363</v>
      </c>
      <c r="B1241" t="s">
        <v>1031</v>
      </c>
      <c r="C1241">
        <v>40136</v>
      </c>
    </row>
    <row r="1242" spans="1:3" x14ac:dyDescent="0.2">
      <c r="A1242">
        <v>3624522</v>
      </c>
      <c r="B1242" t="s">
        <v>1032</v>
      </c>
      <c r="C1242">
        <v>10805</v>
      </c>
    </row>
    <row r="1243" spans="1:3" x14ac:dyDescent="0.2">
      <c r="A1243">
        <v>3600058</v>
      </c>
      <c r="B1243" t="s">
        <v>1033</v>
      </c>
      <c r="C1243">
        <v>82125</v>
      </c>
    </row>
    <row r="1244" spans="1:3" x14ac:dyDescent="0.2">
      <c r="A1244">
        <v>3601302</v>
      </c>
      <c r="B1244" t="s">
        <v>1034</v>
      </c>
      <c r="C1244">
        <v>54</v>
      </c>
    </row>
    <row r="1245" spans="1:3" x14ac:dyDescent="0.2">
      <c r="A1245">
        <v>3602242</v>
      </c>
      <c r="B1245" t="s">
        <v>1035</v>
      </c>
      <c r="C1245">
        <v>599</v>
      </c>
    </row>
    <row r="1246" spans="1:3" x14ac:dyDescent="0.2">
      <c r="A1246">
        <v>3602433</v>
      </c>
      <c r="B1246" t="s">
        <v>1036</v>
      </c>
      <c r="C1246">
        <v>6390</v>
      </c>
    </row>
    <row r="1247" spans="1:3" x14ac:dyDescent="0.2">
      <c r="A1247">
        <v>3600960</v>
      </c>
      <c r="B1247" t="s">
        <v>1037</v>
      </c>
      <c r="C1247">
        <v>68</v>
      </c>
    </row>
    <row r="1248" spans="1:3" x14ac:dyDescent="0.2">
      <c r="A1248">
        <v>3602131</v>
      </c>
      <c r="B1248" t="s">
        <v>1038</v>
      </c>
      <c r="C1248">
        <v>779</v>
      </c>
    </row>
    <row r="1249" spans="1:3" x14ac:dyDescent="0.2">
      <c r="A1249">
        <v>3624738</v>
      </c>
      <c r="B1249" t="s">
        <v>1039</v>
      </c>
      <c r="C1249">
        <v>8307</v>
      </c>
    </row>
    <row r="1250" spans="1:3" x14ac:dyDescent="0.2">
      <c r="A1250">
        <v>3602243</v>
      </c>
      <c r="B1250" t="s">
        <v>1040</v>
      </c>
      <c r="C1250">
        <v>1013</v>
      </c>
    </row>
    <row r="1251" spans="1:3" x14ac:dyDescent="0.2">
      <c r="A1251">
        <v>3602055</v>
      </c>
      <c r="B1251" t="s">
        <v>1041</v>
      </c>
      <c r="C1251">
        <v>122</v>
      </c>
    </row>
    <row r="1252" spans="1:3" x14ac:dyDescent="0.2">
      <c r="A1252">
        <v>3602345</v>
      </c>
      <c r="B1252" t="s">
        <v>1042</v>
      </c>
      <c r="C1252">
        <v>1319</v>
      </c>
    </row>
    <row r="1253" spans="1:3" x14ac:dyDescent="0.2">
      <c r="A1253">
        <v>3602346</v>
      </c>
      <c r="B1253" t="s">
        <v>1043</v>
      </c>
      <c r="C1253">
        <v>14049</v>
      </c>
    </row>
    <row r="1254" spans="1:3" x14ac:dyDescent="0.2">
      <c r="A1254">
        <v>3600961</v>
      </c>
      <c r="B1254" t="s">
        <v>1044</v>
      </c>
      <c r="C1254">
        <v>158</v>
      </c>
    </row>
    <row r="1255" spans="1:3" x14ac:dyDescent="0.2">
      <c r="A1255">
        <v>3602432</v>
      </c>
      <c r="B1255" t="s">
        <v>1045</v>
      </c>
      <c r="C1255">
        <v>1715</v>
      </c>
    </row>
    <row r="1256" spans="1:3" x14ac:dyDescent="0.2">
      <c r="A1256">
        <v>3624729</v>
      </c>
      <c r="B1256" t="s">
        <v>1046</v>
      </c>
      <c r="C1256">
        <v>203</v>
      </c>
    </row>
    <row r="1257" spans="1:3" x14ac:dyDescent="0.2">
      <c r="A1257">
        <v>3600105</v>
      </c>
      <c r="B1257" t="s">
        <v>1047</v>
      </c>
      <c r="C1257">
        <v>266</v>
      </c>
    </row>
    <row r="1258" spans="1:3" x14ac:dyDescent="0.2">
      <c r="A1258">
        <v>3600962</v>
      </c>
      <c r="B1258" t="s">
        <v>1048</v>
      </c>
      <c r="C1258">
        <v>351</v>
      </c>
    </row>
    <row r="1259" spans="1:3" x14ac:dyDescent="0.2">
      <c r="A1259">
        <v>3601303</v>
      </c>
      <c r="B1259" t="s">
        <v>1049</v>
      </c>
      <c r="C1259">
        <v>459</v>
      </c>
    </row>
    <row r="1260" spans="1:3" x14ac:dyDescent="0.2">
      <c r="A1260">
        <v>3624475</v>
      </c>
      <c r="B1260" t="s">
        <v>1050</v>
      </c>
      <c r="C1260">
        <v>10805</v>
      </c>
    </row>
    <row r="1261" spans="1:3" x14ac:dyDescent="0.2">
      <c r="A1261">
        <v>3624474</v>
      </c>
      <c r="B1261" t="s">
        <v>1051</v>
      </c>
      <c r="C1261">
        <v>10805</v>
      </c>
    </row>
    <row r="1262" spans="1:3" x14ac:dyDescent="0.2">
      <c r="A1262">
        <v>3602315</v>
      </c>
      <c r="B1262" t="s">
        <v>1052</v>
      </c>
      <c r="C1262">
        <v>23</v>
      </c>
    </row>
    <row r="1263" spans="1:3" x14ac:dyDescent="0.2">
      <c r="A1263">
        <v>3600106</v>
      </c>
      <c r="B1263" t="s">
        <v>1053</v>
      </c>
      <c r="C1263">
        <v>599</v>
      </c>
    </row>
    <row r="1264" spans="1:3" x14ac:dyDescent="0.2">
      <c r="A1264">
        <v>3600912</v>
      </c>
      <c r="B1264" t="s">
        <v>1054</v>
      </c>
      <c r="C1264">
        <v>6390</v>
      </c>
    </row>
    <row r="1265" spans="1:3" x14ac:dyDescent="0.2">
      <c r="A1265">
        <v>3602347</v>
      </c>
      <c r="B1265" t="s">
        <v>1055</v>
      </c>
      <c r="C1265">
        <v>779</v>
      </c>
    </row>
    <row r="1266" spans="1:3" x14ac:dyDescent="0.2">
      <c r="A1266">
        <v>3600913</v>
      </c>
      <c r="B1266" t="s">
        <v>1056</v>
      </c>
      <c r="C1266">
        <v>8307</v>
      </c>
    </row>
    <row r="1267" spans="1:3" x14ac:dyDescent="0.2">
      <c r="A1267">
        <v>3600107</v>
      </c>
      <c r="B1267" t="s">
        <v>1057</v>
      </c>
      <c r="C1267">
        <v>1013</v>
      </c>
    </row>
    <row r="1268" spans="1:3" x14ac:dyDescent="0.2">
      <c r="A1268">
        <v>3600914</v>
      </c>
      <c r="B1268" t="s">
        <v>1058</v>
      </c>
      <c r="C1268">
        <v>10805</v>
      </c>
    </row>
    <row r="1269" spans="1:3" x14ac:dyDescent="0.2">
      <c r="A1269">
        <v>3602112</v>
      </c>
      <c r="B1269" t="s">
        <v>1059</v>
      </c>
      <c r="C1269">
        <v>1319</v>
      </c>
    </row>
    <row r="1270" spans="1:3" x14ac:dyDescent="0.2">
      <c r="A1270">
        <v>3602123</v>
      </c>
      <c r="B1270" t="s">
        <v>1060</v>
      </c>
      <c r="C1270">
        <v>14049</v>
      </c>
    </row>
    <row r="1271" spans="1:3" x14ac:dyDescent="0.2">
      <c r="A1271">
        <v>3600907</v>
      </c>
      <c r="B1271" t="s">
        <v>1061</v>
      </c>
      <c r="C1271">
        <v>1715</v>
      </c>
    </row>
    <row r="1272" spans="1:3" x14ac:dyDescent="0.2">
      <c r="A1272">
        <v>3624710</v>
      </c>
      <c r="B1272" t="s">
        <v>1062</v>
      </c>
      <c r="C1272">
        <v>18266</v>
      </c>
    </row>
    <row r="1273" spans="1:3" x14ac:dyDescent="0.2">
      <c r="A1273">
        <v>3600908</v>
      </c>
      <c r="B1273" t="s">
        <v>1063</v>
      </c>
      <c r="C1273">
        <v>2232</v>
      </c>
    </row>
    <row r="1274" spans="1:3" x14ac:dyDescent="0.2">
      <c r="A1274">
        <v>3624620</v>
      </c>
      <c r="B1274" t="s">
        <v>1064</v>
      </c>
      <c r="C1274">
        <v>23747</v>
      </c>
    </row>
    <row r="1275" spans="1:3" x14ac:dyDescent="0.2">
      <c r="A1275">
        <v>3600903</v>
      </c>
      <c r="B1275" t="s">
        <v>1065</v>
      </c>
      <c r="C1275">
        <v>266</v>
      </c>
    </row>
    <row r="1276" spans="1:3" x14ac:dyDescent="0.2">
      <c r="A1276">
        <v>3600909</v>
      </c>
      <c r="B1276" t="s">
        <v>1066</v>
      </c>
      <c r="C1276">
        <v>2907</v>
      </c>
    </row>
    <row r="1277" spans="1:3" x14ac:dyDescent="0.2">
      <c r="A1277">
        <v>3602434</v>
      </c>
      <c r="B1277" t="s">
        <v>1067</v>
      </c>
      <c r="C1277">
        <v>30870</v>
      </c>
    </row>
    <row r="1278" spans="1:3" x14ac:dyDescent="0.2">
      <c r="A1278">
        <v>3602113</v>
      </c>
      <c r="B1278" t="s">
        <v>1068</v>
      </c>
      <c r="C1278">
        <v>351</v>
      </c>
    </row>
    <row r="1279" spans="1:3" x14ac:dyDescent="0.2">
      <c r="A1279">
        <v>3602056</v>
      </c>
      <c r="B1279" t="s">
        <v>1069</v>
      </c>
      <c r="C1279">
        <v>3780</v>
      </c>
    </row>
    <row r="1280" spans="1:3" x14ac:dyDescent="0.2">
      <c r="A1280">
        <v>3600904</v>
      </c>
      <c r="B1280" t="s">
        <v>1070</v>
      </c>
      <c r="C1280">
        <v>459</v>
      </c>
    </row>
    <row r="1281" spans="1:3" x14ac:dyDescent="0.2">
      <c r="A1281">
        <v>3600911</v>
      </c>
      <c r="B1281" t="s">
        <v>1071</v>
      </c>
      <c r="C1281">
        <v>4914</v>
      </c>
    </row>
    <row r="1282" spans="1:3" x14ac:dyDescent="0.2">
      <c r="A1282">
        <v>3624782</v>
      </c>
      <c r="B1282" t="s">
        <v>1072</v>
      </c>
      <c r="C1282">
        <v>8307</v>
      </c>
    </row>
    <row r="1283" spans="1:3" x14ac:dyDescent="0.2">
      <c r="A1283">
        <v>3624734</v>
      </c>
      <c r="B1283" t="s">
        <v>1073</v>
      </c>
      <c r="C1283">
        <v>10805</v>
      </c>
    </row>
    <row r="1284" spans="1:3" x14ac:dyDescent="0.2">
      <c r="A1284">
        <v>3602244</v>
      </c>
      <c r="B1284" t="s">
        <v>1074</v>
      </c>
      <c r="C1284">
        <v>8307</v>
      </c>
    </row>
    <row r="1285" spans="1:3" x14ac:dyDescent="0.2">
      <c r="A1285">
        <v>3600108</v>
      </c>
      <c r="B1285" t="s">
        <v>1075</v>
      </c>
      <c r="C1285">
        <v>10805</v>
      </c>
    </row>
    <row r="1286" spans="1:3" x14ac:dyDescent="0.2">
      <c r="A1286">
        <v>3600109</v>
      </c>
      <c r="B1286" t="s">
        <v>1076</v>
      </c>
      <c r="C1286">
        <v>14049</v>
      </c>
    </row>
    <row r="1287" spans="1:3" x14ac:dyDescent="0.2">
      <c r="A1287">
        <v>3600110</v>
      </c>
      <c r="B1287" t="s">
        <v>1077</v>
      </c>
      <c r="C1287">
        <v>10805</v>
      </c>
    </row>
    <row r="1288" spans="1:3" x14ac:dyDescent="0.2">
      <c r="A1288">
        <v>3602039</v>
      </c>
      <c r="B1288" t="s">
        <v>1078</v>
      </c>
      <c r="C1288">
        <v>14049</v>
      </c>
    </row>
    <row r="1289" spans="1:3" x14ac:dyDescent="0.2">
      <c r="A1289">
        <v>3600111</v>
      </c>
      <c r="B1289" t="s">
        <v>1079</v>
      </c>
      <c r="C1289">
        <v>18266</v>
      </c>
    </row>
    <row r="1290" spans="1:3" x14ac:dyDescent="0.2">
      <c r="A1290">
        <v>3602245</v>
      </c>
      <c r="B1290" t="s">
        <v>1080</v>
      </c>
      <c r="C1290">
        <v>10805</v>
      </c>
    </row>
    <row r="1291" spans="1:3" x14ac:dyDescent="0.2">
      <c r="A1291">
        <v>3602201</v>
      </c>
      <c r="B1291" t="s">
        <v>1081</v>
      </c>
      <c r="C1291">
        <v>10805</v>
      </c>
    </row>
    <row r="1292" spans="1:3" x14ac:dyDescent="0.2">
      <c r="A1292">
        <v>3602297</v>
      </c>
      <c r="B1292" t="s">
        <v>1082</v>
      </c>
      <c r="C1292">
        <v>14049</v>
      </c>
    </row>
    <row r="1293" spans="1:3" x14ac:dyDescent="0.2">
      <c r="A1293">
        <v>3602246</v>
      </c>
      <c r="B1293" t="s">
        <v>1083</v>
      </c>
      <c r="C1293">
        <v>23</v>
      </c>
    </row>
    <row r="1294" spans="1:3" x14ac:dyDescent="0.2">
      <c r="A1294">
        <v>3600863</v>
      </c>
      <c r="B1294" t="s">
        <v>1084</v>
      </c>
      <c r="C1294">
        <v>54</v>
      </c>
    </row>
    <row r="1295" spans="1:3" x14ac:dyDescent="0.2">
      <c r="A1295">
        <v>3600872</v>
      </c>
      <c r="B1295" t="s">
        <v>328</v>
      </c>
      <c r="C1295">
        <v>599</v>
      </c>
    </row>
    <row r="1296" spans="1:3" x14ac:dyDescent="0.2">
      <c r="A1296">
        <v>3600864</v>
      </c>
      <c r="B1296" t="s">
        <v>1085</v>
      </c>
      <c r="C1296">
        <v>68</v>
      </c>
    </row>
    <row r="1297" spans="1:3" x14ac:dyDescent="0.2">
      <c r="A1297">
        <v>3600873</v>
      </c>
      <c r="B1297" t="s">
        <v>329</v>
      </c>
      <c r="C1297">
        <v>779</v>
      </c>
    </row>
    <row r="1298" spans="1:3" x14ac:dyDescent="0.2">
      <c r="A1298">
        <v>3600865</v>
      </c>
      <c r="B1298" t="s">
        <v>1086</v>
      </c>
      <c r="C1298">
        <v>90</v>
      </c>
    </row>
    <row r="1299" spans="1:3" x14ac:dyDescent="0.2">
      <c r="A1299">
        <v>3600874</v>
      </c>
      <c r="B1299" t="s">
        <v>330</v>
      </c>
      <c r="C1299">
        <v>1013</v>
      </c>
    </row>
    <row r="1300" spans="1:3" x14ac:dyDescent="0.2">
      <c r="A1300">
        <v>3624553</v>
      </c>
      <c r="B1300" t="s">
        <v>1087</v>
      </c>
      <c r="C1300">
        <v>10805</v>
      </c>
    </row>
    <row r="1301" spans="1:3" x14ac:dyDescent="0.2">
      <c r="A1301">
        <v>3600866</v>
      </c>
      <c r="B1301" t="s">
        <v>1088</v>
      </c>
      <c r="C1301">
        <v>122</v>
      </c>
    </row>
    <row r="1302" spans="1:3" x14ac:dyDescent="0.2">
      <c r="A1302">
        <v>3600875</v>
      </c>
      <c r="B1302" t="s">
        <v>1089</v>
      </c>
      <c r="C1302">
        <v>1319</v>
      </c>
    </row>
    <row r="1303" spans="1:3" x14ac:dyDescent="0.2">
      <c r="A1303">
        <v>3600867</v>
      </c>
      <c r="B1303" t="s">
        <v>1090</v>
      </c>
      <c r="C1303">
        <v>158</v>
      </c>
    </row>
    <row r="1304" spans="1:3" x14ac:dyDescent="0.2">
      <c r="A1304">
        <v>3602298</v>
      </c>
      <c r="B1304" t="s">
        <v>1091</v>
      </c>
      <c r="C1304">
        <v>1715</v>
      </c>
    </row>
    <row r="1305" spans="1:3" x14ac:dyDescent="0.2">
      <c r="A1305">
        <v>3600868</v>
      </c>
      <c r="B1305" t="s">
        <v>331</v>
      </c>
      <c r="C1305">
        <v>203</v>
      </c>
    </row>
    <row r="1306" spans="1:3" x14ac:dyDescent="0.2">
      <c r="A1306">
        <v>3602348</v>
      </c>
      <c r="B1306" t="s">
        <v>332</v>
      </c>
      <c r="C1306">
        <v>2232</v>
      </c>
    </row>
    <row r="1307" spans="1:3" x14ac:dyDescent="0.2">
      <c r="A1307">
        <v>3600869</v>
      </c>
      <c r="B1307" t="s">
        <v>333</v>
      </c>
      <c r="C1307">
        <v>266</v>
      </c>
    </row>
    <row r="1308" spans="1:3" x14ac:dyDescent="0.2">
      <c r="A1308">
        <v>3602091</v>
      </c>
      <c r="B1308" t="s">
        <v>1092</v>
      </c>
      <c r="C1308">
        <v>2907</v>
      </c>
    </row>
    <row r="1309" spans="1:3" x14ac:dyDescent="0.2">
      <c r="A1309">
        <v>3600870</v>
      </c>
      <c r="B1309" t="s">
        <v>1093</v>
      </c>
      <c r="C1309">
        <v>351</v>
      </c>
    </row>
    <row r="1310" spans="1:3" x14ac:dyDescent="0.2">
      <c r="A1310">
        <v>3600871</v>
      </c>
      <c r="B1310" t="s">
        <v>1094</v>
      </c>
      <c r="C1310">
        <v>459</v>
      </c>
    </row>
    <row r="1311" spans="1:3" x14ac:dyDescent="0.2">
      <c r="A1311">
        <v>3602299</v>
      </c>
      <c r="B1311" t="s">
        <v>1095</v>
      </c>
      <c r="C1311">
        <v>4914</v>
      </c>
    </row>
    <row r="1312" spans="1:3" x14ac:dyDescent="0.2">
      <c r="A1312">
        <v>3602483</v>
      </c>
      <c r="B1312" t="s">
        <v>1096</v>
      </c>
      <c r="C1312">
        <v>8307</v>
      </c>
    </row>
    <row r="1313" spans="1:4" x14ac:dyDescent="0.2">
      <c r="A1313">
        <v>3624731</v>
      </c>
      <c r="B1313" t="s">
        <v>1097</v>
      </c>
      <c r="C1313">
        <v>10805</v>
      </c>
    </row>
    <row r="1314" spans="1:4" x14ac:dyDescent="0.2">
      <c r="A1314">
        <v>3600063</v>
      </c>
      <c r="B1314" t="s">
        <v>1098</v>
      </c>
      <c r="C1314">
        <v>0</v>
      </c>
      <c r="D1314">
        <v>1</v>
      </c>
    </row>
    <row r="1315" spans="1:4" x14ac:dyDescent="0.2">
      <c r="A1315">
        <v>3624421</v>
      </c>
      <c r="B1315" t="s">
        <v>1099</v>
      </c>
      <c r="C1315">
        <v>47637</v>
      </c>
    </row>
    <row r="1316" spans="1:4" x14ac:dyDescent="0.2">
      <c r="A1316">
        <v>3602436</v>
      </c>
      <c r="B1316" t="s">
        <v>1100</v>
      </c>
      <c r="C1316">
        <v>52403</v>
      </c>
    </row>
    <row r="1317" spans="1:4" x14ac:dyDescent="0.2">
      <c r="A1317">
        <v>3602402</v>
      </c>
      <c r="B1317" t="s">
        <v>1101</v>
      </c>
      <c r="C1317">
        <v>57641</v>
      </c>
    </row>
    <row r="1318" spans="1:4" x14ac:dyDescent="0.2">
      <c r="A1318">
        <v>3624536</v>
      </c>
      <c r="B1318" t="s">
        <v>1102</v>
      </c>
      <c r="C1318">
        <v>76721</v>
      </c>
    </row>
    <row r="1319" spans="1:4" x14ac:dyDescent="0.2">
      <c r="A1319">
        <v>3602435</v>
      </c>
      <c r="B1319" t="s">
        <v>1103</v>
      </c>
      <c r="C1319">
        <v>30870</v>
      </c>
    </row>
    <row r="1320" spans="1:4" x14ac:dyDescent="0.2">
      <c r="A1320">
        <v>3602437</v>
      </c>
      <c r="B1320" t="s">
        <v>1104</v>
      </c>
      <c r="C1320">
        <v>57641</v>
      </c>
    </row>
    <row r="1321" spans="1:4" x14ac:dyDescent="0.2">
      <c r="A1321">
        <v>3624652</v>
      </c>
      <c r="B1321" t="s">
        <v>1105</v>
      </c>
      <c r="C1321">
        <v>63405</v>
      </c>
    </row>
    <row r="1322" spans="1:4" x14ac:dyDescent="0.2">
      <c r="A1322">
        <v>3602438</v>
      </c>
      <c r="B1322" t="s">
        <v>1106</v>
      </c>
      <c r="C1322">
        <v>69746</v>
      </c>
    </row>
    <row r="1323" spans="1:4" x14ac:dyDescent="0.2">
      <c r="A1323">
        <v>3624592</v>
      </c>
      <c r="B1323" t="s">
        <v>1107</v>
      </c>
      <c r="C1323">
        <v>76721</v>
      </c>
    </row>
    <row r="1324" spans="1:4" x14ac:dyDescent="0.2">
      <c r="A1324">
        <v>3602392</v>
      </c>
      <c r="B1324" t="s">
        <v>1108</v>
      </c>
      <c r="C1324">
        <v>84393</v>
      </c>
    </row>
    <row r="1325" spans="1:4" x14ac:dyDescent="0.2">
      <c r="A1325">
        <v>3624678</v>
      </c>
      <c r="B1325" t="s">
        <v>1109</v>
      </c>
      <c r="C1325">
        <v>52403</v>
      </c>
    </row>
    <row r="1326" spans="1:4" x14ac:dyDescent="0.2">
      <c r="A1326">
        <v>3624656</v>
      </c>
      <c r="B1326" t="s">
        <v>1110</v>
      </c>
      <c r="C1326">
        <v>57641</v>
      </c>
    </row>
    <row r="1327" spans="1:4" x14ac:dyDescent="0.2">
      <c r="A1327">
        <v>3624537</v>
      </c>
      <c r="B1327" t="s">
        <v>1111</v>
      </c>
      <c r="C1327">
        <v>69746</v>
      </c>
    </row>
    <row r="1328" spans="1:4" x14ac:dyDescent="0.2">
      <c r="A1328">
        <v>3624726</v>
      </c>
      <c r="B1328" t="s">
        <v>1112</v>
      </c>
      <c r="C1328">
        <v>40136</v>
      </c>
    </row>
    <row r="1329" spans="1:3" x14ac:dyDescent="0.2">
      <c r="A1329">
        <v>3624460</v>
      </c>
      <c r="B1329" t="s">
        <v>1113</v>
      </c>
      <c r="C1329">
        <v>18266</v>
      </c>
    </row>
    <row r="1330" spans="1:3" x14ac:dyDescent="0.2">
      <c r="A1330">
        <v>3624419</v>
      </c>
      <c r="B1330" t="s">
        <v>1114</v>
      </c>
      <c r="C1330">
        <v>23747</v>
      </c>
    </row>
    <row r="1331" spans="1:3" x14ac:dyDescent="0.2">
      <c r="A1331">
        <v>3602476</v>
      </c>
      <c r="B1331" t="s">
        <v>1115</v>
      </c>
      <c r="C1331">
        <v>1013</v>
      </c>
    </row>
    <row r="1332" spans="1:3" x14ac:dyDescent="0.2">
      <c r="A1332">
        <v>3624547</v>
      </c>
      <c r="B1332" t="s">
        <v>1116</v>
      </c>
      <c r="C1332">
        <v>18266</v>
      </c>
    </row>
    <row r="1333" spans="1:3" x14ac:dyDescent="0.2">
      <c r="A1333">
        <v>3624548</v>
      </c>
      <c r="B1333" t="s">
        <v>1117</v>
      </c>
      <c r="C1333">
        <v>2907</v>
      </c>
    </row>
    <row r="1334" spans="1:3" x14ac:dyDescent="0.2">
      <c r="A1334">
        <v>3624752</v>
      </c>
      <c r="B1334" t="s">
        <v>1118</v>
      </c>
      <c r="C1334">
        <v>2232</v>
      </c>
    </row>
    <row r="1335" spans="1:3" x14ac:dyDescent="0.2">
      <c r="A1335">
        <v>3601167</v>
      </c>
      <c r="B1335" t="s">
        <v>1119</v>
      </c>
      <c r="C1335">
        <v>47637</v>
      </c>
    </row>
    <row r="1336" spans="1:3" x14ac:dyDescent="0.2">
      <c r="A1336">
        <v>3602094</v>
      </c>
      <c r="B1336" t="s">
        <v>1120</v>
      </c>
      <c r="C1336">
        <v>52403</v>
      </c>
    </row>
    <row r="1337" spans="1:3" x14ac:dyDescent="0.2">
      <c r="A1337">
        <v>3601168</v>
      </c>
      <c r="B1337" t="s">
        <v>1121</v>
      </c>
      <c r="C1337">
        <v>40136</v>
      </c>
    </row>
    <row r="1338" spans="1:3" x14ac:dyDescent="0.2">
      <c r="A1338">
        <v>3602057</v>
      </c>
      <c r="B1338" t="s">
        <v>242</v>
      </c>
      <c r="C1338">
        <v>54</v>
      </c>
    </row>
    <row r="1339" spans="1:3" x14ac:dyDescent="0.2">
      <c r="A1339">
        <v>3601150</v>
      </c>
      <c r="B1339" t="s">
        <v>1122</v>
      </c>
      <c r="C1339">
        <v>599</v>
      </c>
    </row>
    <row r="1340" spans="1:3" x14ac:dyDescent="0.2">
      <c r="A1340">
        <v>3601237</v>
      </c>
      <c r="B1340" t="s">
        <v>1123</v>
      </c>
      <c r="C1340">
        <v>68</v>
      </c>
    </row>
    <row r="1341" spans="1:3" x14ac:dyDescent="0.2">
      <c r="A1341">
        <v>3601151</v>
      </c>
      <c r="B1341" t="s">
        <v>1124</v>
      </c>
      <c r="C1341">
        <v>779</v>
      </c>
    </row>
    <row r="1342" spans="1:3" x14ac:dyDescent="0.2">
      <c r="A1342">
        <v>3602058</v>
      </c>
      <c r="B1342" t="s">
        <v>343</v>
      </c>
      <c r="C1342">
        <v>90</v>
      </c>
    </row>
    <row r="1343" spans="1:3" x14ac:dyDescent="0.2">
      <c r="A1343">
        <v>3601152</v>
      </c>
      <c r="B1343" t="s">
        <v>1125</v>
      </c>
      <c r="C1343">
        <v>1013</v>
      </c>
    </row>
    <row r="1344" spans="1:3" x14ac:dyDescent="0.2">
      <c r="A1344">
        <v>3602059</v>
      </c>
      <c r="B1344" t="s">
        <v>494</v>
      </c>
      <c r="C1344">
        <v>122</v>
      </c>
    </row>
    <row r="1345" spans="1:3" x14ac:dyDescent="0.2">
      <c r="A1345">
        <v>3601153</v>
      </c>
      <c r="B1345" t="s">
        <v>1126</v>
      </c>
      <c r="C1345">
        <v>1319</v>
      </c>
    </row>
    <row r="1346" spans="1:3" x14ac:dyDescent="0.2">
      <c r="A1346">
        <v>3602060</v>
      </c>
      <c r="B1346" t="s">
        <v>1127</v>
      </c>
      <c r="C1346">
        <v>158</v>
      </c>
    </row>
    <row r="1347" spans="1:3" x14ac:dyDescent="0.2">
      <c r="A1347">
        <v>3624465</v>
      </c>
      <c r="B1347" t="s">
        <v>1128</v>
      </c>
      <c r="C1347">
        <v>1715</v>
      </c>
    </row>
    <row r="1348" spans="1:3" x14ac:dyDescent="0.2">
      <c r="A1348">
        <v>3602247</v>
      </c>
      <c r="B1348" t="s">
        <v>344</v>
      </c>
      <c r="C1348">
        <v>203</v>
      </c>
    </row>
    <row r="1349" spans="1:3" x14ac:dyDescent="0.2">
      <c r="A1349">
        <v>3624466</v>
      </c>
      <c r="B1349" t="s">
        <v>1129</v>
      </c>
      <c r="C1349">
        <v>2232</v>
      </c>
    </row>
    <row r="1350" spans="1:3" x14ac:dyDescent="0.2">
      <c r="A1350">
        <v>3601147</v>
      </c>
      <c r="B1350" t="s">
        <v>1130</v>
      </c>
      <c r="C1350">
        <v>266</v>
      </c>
    </row>
    <row r="1351" spans="1:3" x14ac:dyDescent="0.2">
      <c r="A1351">
        <v>3602177</v>
      </c>
      <c r="B1351" t="s">
        <v>1131</v>
      </c>
      <c r="C1351">
        <v>351</v>
      </c>
    </row>
    <row r="1352" spans="1:3" x14ac:dyDescent="0.2">
      <c r="A1352">
        <v>3602248</v>
      </c>
      <c r="B1352" t="s">
        <v>1132</v>
      </c>
      <c r="C1352">
        <v>3780</v>
      </c>
    </row>
    <row r="1353" spans="1:3" x14ac:dyDescent="0.2">
      <c r="A1353">
        <v>3601149</v>
      </c>
      <c r="B1353" t="s">
        <v>1133</v>
      </c>
      <c r="C1353">
        <v>459</v>
      </c>
    </row>
    <row r="1354" spans="1:3" x14ac:dyDescent="0.2">
      <c r="A1354">
        <v>3601274</v>
      </c>
      <c r="B1354" t="s">
        <v>1134</v>
      </c>
      <c r="C1354">
        <v>14049</v>
      </c>
    </row>
    <row r="1355" spans="1:3" x14ac:dyDescent="0.2">
      <c r="A1355">
        <v>3624549</v>
      </c>
      <c r="B1355" t="s">
        <v>1135</v>
      </c>
      <c r="C1355">
        <v>52403</v>
      </c>
    </row>
    <row r="1356" spans="1:3" x14ac:dyDescent="0.2">
      <c r="A1356">
        <v>3624682</v>
      </c>
      <c r="B1356" t="s">
        <v>1136</v>
      </c>
      <c r="C1356">
        <v>57641</v>
      </c>
    </row>
    <row r="1357" spans="1:3" x14ac:dyDescent="0.2">
      <c r="A1357">
        <v>3601283</v>
      </c>
      <c r="B1357" t="s">
        <v>181</v>
      </c>
      <c r="C1357">
        <v>54</v>
      </c>
    </row>
    <row r="1358" spans="1:3" x14ac:dyDescent="0.2">
      <c r="A1358">
        <v>3601223</v>
      </c>
      <c r="B1358" t="s">
        <v>345</v>
      </c>
      <c r="C1358">
        <v>599</v>
      </c>
    </row>
    <row r="1359" spans="1:3" x14ac:dyDescent="0.2">
      <c r="A1359">
        <v>3601215</v>
      </c>
      <c r="B1359" t="s">
        <v>182</v>
      </c>
      <c r="C1359">
        <v>68</v>
      </c>
    </row>
    <row r="1360" spans="1:3" x14ac:dyDescent="0.2">
      <c r="A1360">
        <v>3601224</v>
      </c>
      <c r="B1360" t="s">
        <v>196</v>
      </c>
      <c r="C1360">
        <v>779</v>
      </c>
    </row>
    <row r="1361" spans="1:3" x14ac:dyDescent="0.2">
      <c r="A1361">
        <v>3601216</v>
      </c>
      <c r="B1361" t="s">
        <v>183</v>
      </c>
      <c r="C1361">
        <v>90</v>
      </c>
    </row>
    <row r="1362" spans="1:3" x14ac:dyDescent="0.2">
      <c r="A1362">
        <v>3601225</v>
      </c>
      <c r="B1362" t="s">
        <v>197</v>
      </c>
      <c r="C1362">
        <v>1013</v>
      </c>
    </row>
    <row r="1363" spans="1:3" x14ac:dyDescent="0.2">
      <c r="A1363">
        <v>3601217</v>
      </c>
      <c r="B1363" t="s">
        <v>346</v>
      </c>
      <c r="C1363">
        <v>122</v>
      </c>
    </row>
    <row r="1364" spans="1:3" x14ac:dyDescent="0.2">
      <c r="A1364">
        <v>3601226</v>
      </c>
      <c r="B1364" t="s">
        <v>347</v>
      </c>
      <c r="C1364">
        <v>1319</v>
      </c>
    </row>
    <row r="1365" spans="1:3" x14ac:dyDescent="0.2">
      <c r="A1365">
        <v>3601218</v>
      </c>
      <c r="B1365" t="s">
        <v>165</v>
      </c>
      <c r="C1365">
        <v>158</v>
      </c>
    </row>
    <row r="1366" spans="1:3" x14ac:dyDescent="0.2">
      <c r="A1366">
        <v>3601227</v>
      </c>
      <c r="B1366" t="s">
        <v>1137</v>
      </c>
      <c r="C1366">
        <v>1715</v>
      </c>
    </row>
    <row r="1367" spans="1:3" x14ac:dyDescent="0.2">
      <c r="A1367">
        <v>3601219</v>
      </c>
      <c r="B1367" t="s">
        <v>243</v>
      </c>
      <c r="C1367">
        <v>203</v>
      </c>
    </row>
    <row r="1368" spans="1:3" x14ac:dyDescent="0.2">
      <c r="A1368">
        <v>3601228</v>
      </c>
      <c r="B1368" t="s">
        <v>1138</v>
      </c>
      <c r="C1368">
        <v>2232</v>
      </c>
    </row>
    <row r="1369" spans="1:3" x14ac:dyDescent="0.2">
      <c r="A1369">
        <v>3601220</v>
      </c>
      <c r="B1369" t="s">
        <v>244</v>
      </c>
      <c r="C1369">
        <v>266</v>
      </c>
    </row>
    <row r="1370" spans="1:3" x14ac:dyDescent="0.2">
      <c r="A1370">
        <v>3601229</v>
      </c>
      <c r="B1370" t="s">
        <v>1139</v>
      </c>
      <c r="C1370">
        <v>2907</v>
      </c>
    </row>
    <row r="1371" spans="1:3" x14ac:dyDescent="0.2">
      <c r="A1371">
        <v>3601221</v>
      </c>
      <c r="B1371" t="s">
        <v>245</v>
      </c>
      <c r="C1371">
        <v>351</v>
      </c>
    </row>
    <row r="1372" spans="1:3" x14ac:dyDescent="0.2">
      <c r="A1372">
        <v>3601230</v>
      </c>
      <c r="B1372" t="s">
        <v>1140</v>
      </c>
      <c r="C1372">
        <v>3780</v>
      </c>
    </row>
    <row r="1373" spans="1:3" x14ac:dyDescent="0.2">
      <c r="A1373">
        <v>3601222</v>
      </c>
      <c r="B1373" t="s">
        <v>198</v>
      </c>
      <c r="C1373">
        <v>459</v>
      </c>
    </row>
    <row r="1374" spans="1:3" x14ac:dyDescent="0.2">
      <c r="A1374">
        <v>3601145</v>
      </c>
      <c r="B1374" t="s">
        <v>1141</v>
      </c>
      <c r="C1374">
        <v>4914</v>
      </c>
    </row>
    <row r="1375" spans="1:3" x14ac:dyDescent="0.2">
      <c r="A1375">
        <v>3601288</v>
      </c>
      <c r="B1375" t="s">
        <v>1142</v>
      </c>
      <c r="C1375">
        <v>6390</v>
      </c>
    </row>
    <row r="1376" spans="1:3" x14ac:dyDescent="0.2">
      <c r="A1376">
        <v>3601231</v>
      </c>
      <c r="B1376" t="s">
        <v>1143</v>
      </c>
      <c r="C1376">
        <v>8307</v>
      </c>
    </row>
    <row r="1377" spans="1:3" x14ac:dyDescent="0.2">
      <c r="A1377">
        <v>3601307</v>
      </c>
      <c r="B1377" t="s">
        <v>1144</v>
      </c>
      <c r="C1377">
        <v>10805</v>
      </c>
    </row>
    <row r="1378" spans="1:3" x14ac:dyDescent="0.2">
      <c r="A1378">
        <v>3601232</v>
      </c>
      <c r="B1378" t="s">
        <v>1145</v>
      </c>
      <c r="C1378">
        <v>14049</v>
      </c>
    </row>
    <row r="1379" spans="1:3" x14ac:dyDescent="0.2">
      <c r="A1379">
        <v>3602172</v>
      </c>
      <c r="B1379" t="s">
        <v>1146</v>
      </c>
      <c r="C1379">
        <v>18266</v>
      </c>
    </row>
    <row r="1380" spans="1:3" x14ac:dyDescent="0.2">
      <c r="A1380">
        <v>3624579</v>
      </c>
      <c r="B1380" t="s">
        <v>1147</v>
      </c>
      <c r="C1380">
        <v>30870</v>
      </c>
    </row>
    <row r="1381" spans="1:3" x14ac:dyDescent="0.2">
      <c r="A1381">
        <v>3602121</v>
      </c>
      <c r="B1381" t="s">
        <v>1148</v>
      </c>
      <c r="C1381">
        <v>18266</v>
      </c>
    </row>
    <row r="1382" spans="1:3" x14ac:dyDescent="0.2">
      <c r="A1382">
        <v>3624724</v>
      </c>
      <c r="B1382" t="s">
        <v>1149</v>
      </c>
      <c r="C1382">
        <v>23747</v>
      </c>
    </row>
    <row r="1383" spans="1:3" x14ac:dyDescent="0.2">
      <c r="A1383">
        <v>3624725</v>
      </c>
      <c r="B1383" t="s">
        <v>1150</v>
      </c>
      <c r="C1383">
        <v>30870</v>
      </c>
    </row>
    <row r="1384" spans="1:3" x14ac:dyDescent="0.2">
      <c r="A1384">
        <v>3602349</v>
      </c>
      <c r="B1384" t="s">
        <v>1151</v>
      </c>
      <c r="C1384">
        <v>158</v>
      </c>
    </row>
    <row r="1385" spans="1:3" x14ac:dyDescent="0.2">
      <c r="A1385">
        <v>3624426</v>
      </c>
      <c r="B1385" t="s">
        <v>1152</v>
      </c>
      <c r="C1385">
        <v>203</v>
      </c>
    </row>
    <row r="1386" spans="1:3" x14ac:dyDescent="0.2">
      <c r="A1386">
        <v>3602390</v>
      </c>
      <c r="B1386" t="s">
        <v>1153</v>
      </c>
      <c r="C1386">
        <v>266</v>
      </c>
    </row>
    <row r="1387" spans="1:3" x14ac:dyDescent="0.2">
      <c r="A1387">
        <v>3624545</v>
      </c>
      <c r="B1387" t="s">
        <v>1154</v>
      </c>
      <c r="C1387">
        <v>459</v>
      </c>
    </row>
    <row r="1388" spans="1:3" x14ac:dyDescent="0.2">
      <c r="A1388">
        <v>3624524</v>
      </c>
      <c r="B1388" t="s">
        <v>1155</v>
      </c>
      <c r="C1388">
        <v>2907</v>
      </c>
    </row>
    <row r="1389" spans="1:3" x14ac:dyDescent="0.2">
      <c r="A1389">
        <v>3600112</v>
      </c>
      <c r="B1389" t="s">
        <v>1156</v>
      </c>
      <c r="C1389">
        <v>23</v>
      </c>
    </row>
    <row r="1390" spans="1:3" x14ac:dyDescent="0.2">
      <c r="A1390">
        <v>3602213</v>
      </c>
      <c r="B1390" t="s">
        <v>1157</v>
      </c>
      <c r="C1390">
        <v>54</v>
      </c>
    </row>
    <row r="1391" spans="1:3" x14ac:dyDescent="0.2">
      <c r="A1391">
        <v>3600730</v>
      </c>
      <c r="B1391" t="s">
        <v>1158</v>
      </c>
      <c r="C1391">
        <v>599</v>
      </c>
    </row>
    <row r="1392" spans="1:3" x14ac:dyDescent="0.2">
      <c r="A1392">
        <v>3602300</v>
      </c>
      <c r="B1392" t="s">
        <v>348</v>
      </c>
      <c r="C1392">
        <v>68</v>
      </c>
    </row>
    <row r="1393" spans="1:3" x14ac:dyDescent="0.2">
      <c r="A1393">
        <v>3624591</v>
      </c>
      <c r="B1393" t="s">
        <v>1159</v>
      </c>
      <c r="C1393">
        <v>779</v>
      </c>
    </row>
    <row r="1394" spans="1:3" x14ac:dyDescent="0.2">
      <c r="A1394">
        <v>3602061</v>
      </c>
      <c r="B1394" t="s">
        <v>184</v>
      </c>
      <c r="C1394">
        <v>90</v>
      </c>
    </row>
    <row r="1395" spans="1:3" x14ac:dyDescent="0.2">
      <c r="A1395">
        <v>3602302</v>
      </c>
      <c r="B1395" t="s">
        <v>1160</v>
      </c>
      <c r="C1395">
        <v>1013</v>
      </c>
    </row>
    <row r="1396" spans="1:3" x14ac:dyDescent="0.2">
      <c r="A1396">
        <v>3602062</v>
      </c>
      <c r="B1396" t="s">
        <v>166</v>
      </c>
      <c r="C1396">
        <v>122</v>
      </c>
    </row>
    <row r="1397" spans="1:3" x14ac:dyDescent="0.2">
      <c r="A1397">
        <v>3600731</v>
      </c>
      <c r="B1397" t="s">
        <v>1161</v>
      </c>
      <c r="C1397">
        <v>1319</v>
      </c>
    </row>
    <row r="1398" spans="1:3" x14ac:dyDescent="0.2">
      <c r="A1398">
        <v>3602063</v>
      </c>
      <c r="B1398" t="s">
        <v>349</v>
      </c>
      <c r="C1398">
        <v>158</v>
      </c>
    </row>
    <row r="1399" spans="1:3" x14ac:dyDescent="0.2">
      <c r="A1399">
        <v>3600732</v>
      </c>
      <c r="B1399" t="s">
        <v>1162</v>
      </c>
      <c r="C1399">
        <v>1715</v>
      </c>
    </row>
    <row r="1400" spans="1:3" x14ac:dyDescent="0.2">
      <c r="A1400">
        <v>3602064</v>
      </c>
      <c r="B1400" t="s">
        <v>185</v>
      </c>
      <c r="C1400">
        <v>203</v>
      </c>
    </row>
    <row r="1401" spans="1:3" x14ac:dyDescent="0.2">
      <c r="A1401">
        <v>3602303</v>
      </c>
      <c r="B1401" t="s">
        <v>1163</v>
      </c>
      <c r="C1401">
        <v>2232</v>
      </c>
    </row>
    <row r="1402" spans="1:3" x14ac:dyDescent="0.2">
      <c r="A1402">
        <v>3624774</v>
      </c>
      <c r="B1402" t="s">
        <v>1164</v>
      </c>
      <c r="C1402">
        <v>23747</v>
      </c>
    </row>
    <row r="1403" spans="1:3" x14ac:dyDescent="0.2">
      <c r="A1403">
        <v>3600728</v>
      </c>
      <c r="B1403" t="s">
        <v>1165</v>
      </c>
      <c r="C1403">
        <v>266</v>
      </c>
    </row>
    <row r="1404" spans="1:3" x14ac:dyDescent="0.2">
      <c r="A1404">
        <v>3624681</v>
      </c>
      <c r="B1404" t="s">
        <v>1166</v>
      </c>
      <c r="C1404">
        <v>2907</v>
      </c>
    </row>
    <row r="1405" spans="1:3" x14ac:dyDescent="0.2">
      <c r="A1405">
        <v>3600729</v>
      </c>
      <c r="B1405" t="s">
        <v>1167</v>
      </c>
      <c r="C1405">
        <v>351</v>
      </c>
    </row>
    <row r="1406" spans="1:3" x14ac:dyDescent="0.2">
      <c r="A1406">
        <v>3624621</v>
      </c>
      <c r="B1406" t="s">
        <v>1168</v>
      </c>
      <c r="C1406">
        <v>3780</v>
      </c>
    </row>
    <row r="1407" spans="1:3" x14ac:dyDescent="0.2">
      <c r="A1407">
        <v>3602301</v>
      </c>
      <c r="B1407" t="s">
        <v>1169</v>
      </c>
      <c r="C1407">
        <v>459</v>
      </c>
    </row>
    <row r="1408" spans="1:3" x14ac:dyDescent="0.2">
      <c r="A1408">
        <v>3602145</v>
      </c>
      <c r="B1408" t="s">
        <v>1170</v>
      </c>
      <c r="C1408">
        <v>4914</v>
      </c>
    </row>
    <row r="1409" spans="1:4" x14ac:dyDescent="0.2">
      <c r="A1409">
        <v>3624453</v>
      </c>
      <c r="B1409" t="s">
        <v>1171</v>
      </c>
      <c r="C1409">
        <v>0.09</v>
      </c>
      <c r="D1409">
        <v>4</v>
      </c>
    </row>
    <row r="1410" spans="1:4" x14ac:dyDescent="0.2">
      <c r="A1410">
        <v>3601300</v>
      </c>
      <c r="B1410" t="s">
        <v>1172</v>
      </c>
      <c r="C1410">
        <v>599</v>
      </c>
    </row>
    <row r="1411" spans="1:4" x14ac:dyDescent="0.2">
      <c r="A1411">
        <v>3601299</v>
      </c>
      <c r="B1411" t="s">
        <v>1173</v>
      </c>
      <c r="C1411">
        <v>459</v>
      </c>
    </row>
    <row r="1412" spans="1:4" x14ac:dyDescent="0.2">
      <c r="A1412">
        <v>3624622</v>
      </c>
      <c r="B1412" t="s">
        <v>1174</v>
      </c>
      <c r="C1412">
        <v>779</v>
      </c>
    </row>
    <row r="1413" spans="1:4" x14ac:dyDescent="0.2">
      <c r="A1413">
        <v>3602184</v>
      </c>
      <c r="B1413" t="s">
        <v>1175</v>
      </c>
      <c r="C1413">
        <v>2232</v>
      </c>
    </row>
    <row r="1414" spans="1:4" x14ac:dyDescent="0.2">
      <c r="A1414">
        <v>3601301</v>
      </c>
      <c r="B1414" t="s">
        <v>1176</v>
      </c>
      <c r="C1414">
        <v>599</v>
      </c>
    </row>
    <row r="1415" spans="1:4" x14ac:dyDescent="0.2">
      <c r="A1415">
        <v>3602084</v>
      </c>
      <c r="B1415" t="s">
        <v>1177</v>
      </c>
      <c r="C1415">
        <v>6390</v>
      </c>
    </row>
    <row r="1416" spans="1:4" x14ac:dyDescent="0.2">
      <c r="A1416">
        <v>3601002</v>
      </c>
      <c r="B1416" t="s">
        <v>1178</v>
      </c>
      <c r="C1416">
        <v>779</v>
      </c>
    </row>
    <row r="1417" spans="1:4" x14ac:dyDescent="0.2">
      <c r="A1417">
        <v>3602085</v>
      </c>
      <c r="B1417" t="s">
        <v>1179</v>
      </c>
      <c r="C1417">
        <v>8307</v>
      </c>
    </row>
    <row r="1418" spans="1:4" x14ac:dyDescent="0.2">
      <c r="A1418">
        <v>3602183</v>
      </c>
      <c r="B1418" t="s">
        <v>1180</v>
      </c>
      <c r="C1418">
        <v>351</v>
      </c>
    </row>
    <row r="1419" spans="1:4" x14ac:dyDescent="0.2">
      <c r="A1419">
        <v>3602082</v>
      </c>
      <c r="B1419" t="s">
        <v>1181</v>
      </c>
      <c r="C1419">
        <v>3780</v>
      </c>
    </row>
    <row r="1420" spans="1:4" x14ac:dyDescent="0.2">
      <c r="A1420">
        <v>3624525</v>
      </c>
      <c r="B1420" t="s">
        <v>1182</v>
      </c>
      <c r="C1420">
        <v>459</v>
      </c>
    </row>
    <row r="1421" spans="1:4" x14ac:dyDescent="0.2">
      <c r="A1421">
        <v>3602083</v>
      </c>
      <c r="B1421" t="s">
        <v>1183</v>
      </c>
      <c r="C1421">
        <v>4914</v>
      </c>
    </row>
    <row r="1422" spans="1:4" x14ac:dyDescent="0.2">
      <c r="A1422">
        <v>3602190</v>
      </c>
      <c r="B1422" t="s">
        <v>1184</v>
      </c>
      <c r="C1422">
        <v>599</v>
      </c>
    </row>
    <row r="1423" spans="1:4" x14ac:dyDescent="0.2">
      <c r="A1423">
        <v>3624739</v>
      </c>
      <c r="B1423" t="s">
        <v>1185</v>
      </c>
      <c r="C1423">
        <v>2232</v>
      </c>
    </row>
    <row r="1424" spans="1:4" x14ac:dyDescent="0.2">
      <c r="A1424">
        <v>3602010</v>
      </c>
      <c r="B1424" t="s">
        <v>1186</v>
      </c>
      <c r="C1424">
        <v>3780</v>
      </c>
    </row>
    <row r="1425" spans="1:3" x14ac:dyDescent="0.2">
      <c r="A1425">
        <v>3624560</v>
      </c>
      <c r="B1425" t="s">
        <v>1187</v>
      </c>
      <c r="C1425">
        <v>4914</v>
      </c>
    </row>
    <row r="1426" spans="1:3" x14ac:dyDescent="0.2">
      <c r="A1426">
        <v>3624503</v>
      </c>
      <c r="B1426" t="s">
        <v>1188</v>
      </c>
      <c r="C1426">
        <v>47637</v>
      </c>
    </row>
    <row r="1427" spans="1:3" x14ac:dyDescent="0.2">
      <c r="A1427">
        <v>3600628</v>
      </c>
      <c r="B1427" t="s">
        <v>1189</v>
      </c>
      <c r="C1427">
        <v>52403</v>
      </c>
    </row>
    <row r="1428" spans="1:3" x14ac:dyDescent="0.2">
      <c r="A1428">
        <v>3600705</v>
      </c>
      <c r="B1428" t="s">
        <v>1190</v>
      </c>
      <c r="C1428">
        <v>599</v>
      </c>
    </row>
    <row r="1429" spans="1:3" x14ac:dyDescent="0.2">
      <c r="A1429">
        <v>3624504</v>
      </c>
      <c r="B1429" t="s">
        <v>1191</v>
      </c>
      <c r="C1429">
        <v>57641</v>
      </c>
    </row>
    <row r="1430" spans="1:3" x14ac:dyDescent="0.2">
      <c r="A1430">
        <v>3600570</v>
      </c>
      <c r="B1430" t="s">
        <v>1192</v>
      </c>
      <c r="C1430">
        <v>6390</v>
      </c>
    </row>
    <row r="1431" spans="1:3" x14ac:dyDescent="0.2">
      <c r="A1431">
        <v>3602387</v>
      </c>
      <c r="B1431" t="s">
        <v>1193</v>
      </c>
      <c r="C1431">
        <v>63405</v>
      </c>
    </row>
    <row r="1432" spans="1:3" x14ac:dyDescent="0.2">
      <c r="A1432">
        <v>3600562</v>
      </c>
      <c r="B1432" t="s">
        <v>1194</v>
      </c>
      <c r="C1432">
        <v>779</v>
      </c>
    </row>
    <row r="1433" spans="1:3" x14ac:dyDescent="0.2">
      <c r="A1433">
        <v>3600571</v>
      </c>
      <c r="B1433" t="s">
        <v>1195</v>
      </c>
      <c r="C1433">
        <v>8307</v>
      </c>
    </row>
    <row r="1434" spans="1:3" x14ac:dyDescent="0.2">
      <c r="A1434">
        <v>3600563</v>
      </c>
      <c r="B1434" t="s">
        <v>1196</v>
      </c>
      <c r="C1434">
        <v>1013</v>
      </c>
    </row>
    <row r="1435" spans="1:3" x14ac:dyDescent="0.2">
      <c r="A1435">
        <v>3600645</v>
      </c>
      <c r="B1435" t="s">
        <v>1197</v>
      </c>
      <c r="C1435">
        <v>10805</v>
      </c>
    </row>
    <row r="1436" spans="1:3" x14ac:dyDescent="0.2">
      <c r="A1436">
        <v>3624417</v>
      </c>
      <c r="B1436" t="s">
        <v>1197</v>
      </c>
      <c r="C1436">
        <v>10805</v>
      </c>
    </row>
    <row r="1437" spans="1:3" x14ac:dyDescent="0.2">
      <c r="A1437">
        <v>3624623</v>
      </c>
      <c r="B1437" t="s">
        <v>1198</v>
      </c>
      <c r="C1437">
        <v>112325</v>
      </c>
    </row>
    <row r="1438" spans="1:3" x14ac:dyDescent="0.2">
      <c r="A1438">
        <v>3624587</v>
      </c>
      <c r="B1438" t="s">
        <v>1199</v>
      </c>
      <c r="C1438">
        <v>122</v>
      </c>
    </row>
    <row r="1439" spans="1:3" x14ac:dyDescent="0.2">
      <c r="A1439">
        <v>3601046</v>
      </c>
      <c r="B1439" t="s">
        <v>1200</v>
      </c>
      <c r="C1439">
        <v>1319</v>
      </c>
    </row>
    <row r="1440" spans="1:3" x14ac:dyDescent="0.2">
      <c r="A1440">
        <v>3600573</v>
      </c>
      <c r="B1440" t="s">
        <v>1201</v>
      </c>
      <c r="C1440">
        <v>14049</v>
      </c>
    </row>
    <row r="1441" spans="1:3" x14ac:dyDescent="0.2">
      <c r="A1441">
        <v>3600113</v>
      </c>
      <c r="B1441" t="s">
        <v>1202</v>
      </c>
      <c r="C1441">
        <v>158</v>
      </c>
    </row>
    <row r="1442" spans="1:3" x14ac:dyDescent="0.2">
      <c r="A1442">
        <v>3600565</v>
      </c>
      <c r="B1442" t="s">
        <v>1203</v>
      </c>
      <c r="C1442">
        <v>1715</v>
      </c>
    </row>
    <row r="1443" spans="1:3" x14ac:dyDescent="0.2">
      <c r="A1443">
        <v>3600574</v>
      </c>
      <c r="B1443" t="s">
        <v>1204</v>
      </c>
      <c r="C1443">
        <v>18266</v>
      </c>
    </row>
    <row r="1444" spans="1:3" x14ac:dyDescent="0.2">
      <c r="A1444">
        <v>3602134</v>
      </c>
      <c r="B1444" t="s">
        <v>1205</v>
      </c>
      <c r="C1444">
        <v>203</v>
      </c>
    </row>
    <row r="1445" spans="1:3" x14ac:dyDescent="0.2">
      <c r="A1445">
        <v>3600594</v>
      </c>
      <c r="B1445" t="s">
        <v>1206</v>
      </c>
      <c r="C1445">
        <v>2232</v>
      </c>
    </row>
    <row r="1446" spans="1:3" x14ac:dyDescent="0.2">
      <c r="A1446">
        <v>3600575</v>
      </c>
      <c r="B1446" t="s">
        <v>1207</v>
      </c>
      <c r="C1446">
        <v>23747</v>
      </c>
    </row>
    <row r="1447" spans="1:3" x14ac:dyDescent="0.2">
      <c r="A1447">
        <v>3600114</v>
      </c>
      <c r="B1447" t="s">
        <v>1208</v>
      </c>
      <c r="C1447">
        <v>266</v>
      </c>
    </row>
    <row r="1448" spans="1:3" x14ac:dyDescent="0.2">
      <c r="A1448">
        <v>3600567</v>
      </c>
      <c r="B1448" t="s">
        <v>1209</v>
      </c>
      <c r="C1448">
        <v>2907</v>
      </c>
    </row>
    <row r="1449" spans="1:3" x14ac:dyDescent="0.2">
      <c r="A1449">
        <v>3600625</v>
      </c>
      <c r="B1449" t="s">
        <v>1210</v>
      </c>
      <c r="C1449">
        <v>30870</v>
      </c>
    </row>
    <row r="1450" spans="1:3" x14ac:dyDescent="0.2">
      <c r="A1450">
        <v>3600559</v>
      </c>
      <c r="B1450" t="s">
        <v>1211</v>
      </c>
      <c r="C1450">
        <v>351</v>
      </c>
    </row>
    <row r="1451" spans="1:3" x14ac:dyDescent="0.2">
      <c r="A1451">
        <v>3600568</v>
      </c>
      <c r="B1451" t="s">
        <v>1212</v>
      </c>
      <c r="C1451">
        <v>3780</v>
      </c>
    </row>
    <row r="1452" spans="1:3" x14ac:dyDescent="0.2">
      <c r="A1452">
        <v>3600577</v>
      </c>
      <c r="B1452" t="s">
        <v>1213</v>
      </c>
      <c r="C1452">
        <v>40136</v>
      </c>
    </row>
    <row r="1453" spans="1:3" x14ac:dyDescent="0.2">
      <c r="A1453">
        <v>3600560</v>
      </c>
      <c r="B1453" t="s">
        <v>1214</v>
      </c>
      <c r="C1453">
        <v>459</v>
      </c>
    </row>
    <row r="1454" spans="1:3" x14ac:dyDescent="0.2">
      <c r="A1454">
        <v>3600694</v>
      </c>
      <c r="B1454" t="s">
        <v>1215</v>
      </c>
      <c r="C1454">
        <v>4914</v>
      </c>
    </row>
    <row r="1455" spans="1:3" x14ac:dyDescent="0.2">
      <c r="A1455">
        <v>3624773</v>
      </c>
      <c r="B1455" t="s">
        <v>1216</v>
      </c>
      <c r="C1455">
        <v>14049</v>
      </c>
    </row>
    <row r="1456" spans="1:3" x14ac:dyDescent="0.2">
      <c r="A1456">
        <v>3601083</v>
      </c>
      <c r="B1456" t="s">
        <v>352</v>
      </c>
      <c r="C1456">
        <v>599</v>
      </c>
    </row>
    <row r="1457" spans="1:3" x14ac:dyDescent="0.2">
      <c r="A1457">
        <v>3601084</v>
      </c>
      <c r="B1457" t="s">
        <v>1217</v>
      </c>
      <c r="C1457">
        <v>6390</v>
      </c>
    </row>
    <row r="1458" spans="1:3" x14ac:dyDescent="0.2">
      <c r="A1458">
        <v>3601085</v>
      </c>
      <c r="B1458" t="s">
        <v>353</v>
      </c>
      <c r="C1458">
        <v>779</v>
      </c>
    </row>
    <row r="1459" spans="1:3" x14ac:dyDescent="0.2">
      <c r="A1459">
        <v>3600115</v>
      </c>
      <c r="B1459" t="s">
        <v>1218</v>
      </c>
      <c r="C1459">
        <v>8307</v>
      </c>
    </row>
    <row r="1460" spans="1:3" x14ac:dyDescent="0.2">
      <c r="A1460">
        <v>3601087</v>
      </c>
      <c r="B1460" t="s">
        <v>354</v>
      </c>
      <c r="C1460">
        <v>1013</v>
      </c>
    </row>
    <row r="1461" spans="1:3" x14ac:dyDescent="0.2">
      <c r="A1461">
        <v>3601088</v>
      </c>
      <c r="B1461" t="s">
        <v>1219</v>
      </c>
      <c r="C1461">
        <v>10805</v>
      </c>
    </row>
    <row r="1462" spans="1:3" x14ac:dyDescent="0.2">
      <c r="A1462">
        <v>3601090</v>
      </c>
      <c r="B1462" t="s">
        <v>355</v>
      </c>
      <c r="C1462">
        <v>1319</v>
      </c>
    </row>
    <row r="1463" spans="1:3" x14ac:dyDescent="0.2">
      <c r="A1463">
        <v>3601092</v>
      </c>
      <c r="B1463" t="s">
        <v>356</v>
      </c>
      <c r="C1463">
        <v>1715</v>
      </c>
    </row>
    <row r="1464" spans="1:3" x14ac:dyDescent="0.2">
      <c r="A1464">
        <v>3601093</v>
      </c>
      <c r="B1464" t="s">
        <v>1220</v>
      </c>
      <c r="C1464">
        <v>18266</v>
      </c>
    </row>
    <row r="1465" spans="1:3" x14ac:dyDescent="0.2">
      <c r="A1465">
        <v>3601095</v>
      </c>
      <c r="B1465" t="s">
        <v>1221</v>
      </c>
      <c r="C1465">
        <v>2232</v>
      </c>
    </row>
    <row r="1466" spans="1:3" x14ac:dyDescent="0.2">
      <c r="A1466">
        <v>3601304</v>
      </c>
      <c r="B1466" t="s">
        <v>1222</v>
      </c>
      <c r="C1466">
        <v>23747</v>
      </c>
    </row>
    <row r="1467" spans="1:3" x14ac:dyDescent="0.2">
      <c r="A1467">
        <v>3602160</v>
      </c>
      <c r="B1467" t="s">
        <v>1223</v>
      </c>
      <c r="C1467">
        <v>266</v>
      </c>
    </row>
    <row r="1468" spans="1:3" x14ac:dyDescent="0.2">
      <c r="A1468">
        <v>3601096</v>
      </c>
      <c r="B1468" t="s">
        <v>1224</v>
      </c>
      <c r="C1468">
        <v>2907</v>
      </c>
    </row>
    <row r="1469" spans="1:3" x14ac:dyDescent="0.2">
      <c r="A1469">
        <v>3601097</v>
      </c>
      <c r="B1469" t="s">
        <v>1225</v>
      </c>
      <c r="C1469">
        <v>351</v>
      </c>
    </row>
    <row r="1470" spans="1:3" x14ac:dyDescent="0.2">
      <c r="A1470">
        <v>3601098</v>
      </c>
      <c r="B1470" t="s">
        <v>1226</v>
      </c>
      <c r="C1470">
        <v>3780</v>
      </c>
    </row>
    <row r="1471" spans="1:3" x14ac:dyDescent="0.2">
      <c r="A1471">
        <v>3601099</v>
      </c>
      <c r="B1471" t="s">
        <v>1227</v>
      </c>
      <c r="C1471">
        <v>459</v>
      </c>
    </row>
    <row r="1472" spans="1:3" x14ac:dyDescent="0.2">
      <c r="A1472">
        <v>3601100</v>
      </c>
      <c r="B1472" t="s">
        <v>1228</v>
      </c>
      <c r="C1472">
        <v>4914</v>
      </c>
    </row>
    <row r="1473" spans="1:3" x14ac:dyDescent="0.2">
      <c r="A1473">
        <v>3601281</v>
      </c>
      <c r="B1473" t="s">
        <v>1229</v>
      </c>
      <c r="C1473">
        <v>6390</v>
      </c>
    </row>
    <row r="1474" spans="1:3" x14ac:dyDescent="0.2">
      <c r="A1474">
        <v>3602439</v>
      </c>
      <c r="B1474" t="s">
        <v>1230</v>
      </c>
      <c r="C1474">
        <v>8307</v>
      </c>
    </row>
    <row r="1475" spans="1:3" x14ac:dyDescent="0.2">
      <c r="A1475">
        <v>3602249</v>
      </c>
      <c r="B1475" t="s">
        <v>1231</v>
      </c>
      <c r="C1475">
        <v>10805</v>
      </c>
    </row>
    <row r="1476" spans="1:3" x14ac:dyDescent="0.2">
      <c r="A1476">
        <v>3602370</v>
      </c>
      <c r="B1476" t="s">
        <v>1232</v>
      </c>
      <c r="C1476">
        <v>14049</v>
      </c>
    </row>
    <row r="1477" spans="1:3" x14ac:dyDescent="0.2">
      <c r="A1477">
        <v>3600116</v>
      </c>
      <c r="B1477" t="s">
        <v>1233</v>
      </c>
      <c r="C1477">
        <v>18266</v>
      </c>
    </row>
    <row r="1478" spans="1:3" x14ac:dyDescent="0.2">
      <c r="A1478">
        <v>3602322</v>
      </c>
      <c r="B1478" t="s">
        <v>1234</v>
      </c>
      <c r="C1478">
        <v>8307</v>
      </c>
    </row>
    <row r="1479" spans="1:3" x14ac:dyDescent="0.2">
      <c r="A1479">
        <v>3602250</v>
      </c>
      <c r="B1479" t="s">
        <v>1235</v>
      </c>
      <c r="C1479">
        <v>3780</v>
      </c>
    </row>
    <row r="1480" spans="1:3" x14ac:dyDescent="0.2">
      <c r="A1480">
        <v>3624653</v>
      </c>
      <c r="B1480" t="s">
        <v>1236</v>
      </c>
      <c r="C1480">
        <v>6390</v>
      </c>
    </row>
    <row r="1481" spans="1:3" x14ac:dyDescent="0.2">
      <c r="A1481">
        <v>3601241</v>
      </c>
      <c r="B1481" t="s">
        <v>1237</v>
      </c>
      <c r="C1481">
        <v>8307</v>
      </c>
    </row>
    <row r="1482" spans="1:3" x14ac:dyDescent="0.2">
      <c r="A1482">
        <v>3624657</v>
      </c>
      <c r="B1482" t="s">
        <v>1238</v>
      </c>
      <c r="C1482">
        <v>1013</v>
      </c>
    </row>
    <row r="1483" spans="1:3" x14ac:dyDescent="0.2">
      <c r="A1483">
        <v>3601242</v>
      </c>
      <c r="B1483" t="s">
        <v>1239</v>
      </c>
      <c r="C1483">
        <v>14049</v>
      </c>
    </row>
    <row r="1484" spans="1:3" x14ac:dyDescent="0.2">
      <c r="A1484">
        <v>3602385</v>
      </c>
      <c r="B1484" t="s">
        <v>1240</v>
      </c>
      <c r="C1484">
        <v>158</v>
      </c>
    </row>
    <row r="1485" spans="1:3" x14ac:dyDescent="0.2">
      <c r="A1485">
        <v>3624759</v>
      </c>
      <c r="B1485" t="s">
        <v>1241</v>
      </c>
      <c r="C1485">
        <v>18266</v>
      </c>
    </row>
    <row r="1486" spans="1:3" x14ac:dyDescent="0.2">
      <c r="A1486">
        <v>3602440</v>
      </c>
      <c r="B1486" t="s">
        <v>1242</v>
      </c>
      <c r="C1486">
        <v>2232</v>
      </c>
    </row>
    <row r="1487" spans="1:3" x14ac:dyDescent="0.2">
      <c r="A1487">
        <v>3601243</v>
      </c>
      <c r="B1487" t="s">
        <v>1243</v>
      </c>
      <c r="C1487">
        <v>23747</v>
      </c>
    </row>
    <row r="1488" spans="1:3" x14ac:dyDescent="0.2">
      <c r="A1488">
        <v>3624645</v>
      </c>
      <c r="B1488" t="s">
        <v>1244</v>
      </c>
      <c r="C1488">
        <v>2907</v>
      </c>
    </row>
    <row r="1489" spans="1:3" x14ac:dyDescent="0.2">
      <c r="A1489">
        <v>3601244</v>
      </c>
      <c r="B1489" t="s">
        <v>1245</v>
      </c>
      <c r="C1489">
        <v>30870</v>
      </c>
    </row>
    <row r="1490" spans="1:3" x14ac:dyDescent="0.2">
      <c r="A1490">
        <v>3602251</v>
      </c>
      <c r="B1490" t="s">
        <v>1246</v>
      </c>
      <c r="C1490">
        <v>4914</v>
      </c>
    </row>
    <row r="1491" spans="1:3" x14ac:dyDescent="0.2">
      <c r="A1491">
        <v>3600998</v>
      </c>
      <c r="B1491" t="s">
        <v>1247</v>
      </c>
      <c r="C1491">
        <v>1013</v>
      </c>
    </row>
    <row r="1492" spans="1:3" x14ac:dyDescent="0.2">
      <c r="A1492">
        <v>3602304</v>
      </c>
      <c r="B1492" t="s">
        <v>1248</v>
      </c>
      <c r="C1492">
        <v>1715</v>
      </c>
    </row>
    <row r="1493" spans="1:3" x14ac:dyDescent="0.2">
      <c r="A1493">
        <v>3600999</v>
      </c>
      <c r="B1493" t="s">
        <v>1249</v>
      </c>
      <c r="C1493">
        <v>2232</v>
      </c>
    </row>
    <row r="1494" spans="1:3" x14ac:dyDescent="0.2">
      <c r="A1494">
        <v>3602323</v>
      </c>
      <c r="B1494" t="s">
        <v>1250</v>
      </c>
      <c r="C1494">
        <v>2907</v>
      </c>
    </row>
    <row r="1495" spans="1:3" x14ac:dyDescent="0.2">
      <c r="A1495">
        <v>3602086</v>
      </c>
      <c r="B1495" t="s">
        <v>1251</v>
      </c>
      <c r="C1495">
        <v>3780</v>
      </c>
    </row>
    <row r="1496" spans="1:3" x14ac:dyDescent="0.2">
      <c r="A1496">
        <v>3601000</v>
      </c>
      <c r="B1496" t="s">
        <v>1252</v>
      </c>
      <c r="C1496">
        <v>4914</v>
      </c>
    </row>
    <row r="1497" spans="1:3" x14ac:dyDescent="0.2">
      <c r="A1497">
        <v>3600032</v>
      </c>
      <c r="B1497" t="s">
        <v>246</v>
      </c>
      <c r="C1497">
        <v>567</v>
      </c>
    </row>
    <row r="1498" spans="1:3" x14ac:dyDescent="0.2">
      <c r="A1498">
        <v>3624418</v>
      </c>
      <c r="B1498" t="s">
        <v>1253</v>
      </c>
      <c r="C1498">
        <v>8307</v>
      </c>
    </row>
    <row r="1499" spans="1:3" x14ac:dyDescent="0.2">
      <c r="A1499">
        <v>3624478</v>
      </c>
      <c r="B1499" t="s">
        <v>1254</v>
      </c>
      <c r="C1499">
        <v>47637</v>
      </c>
    </row>
    <row r="1500" spans="1:3" x14ac:dyDescent="0.2">
      <c r="A1500">
        <v>3600849</v>
      </c>
      <c r="B1500" t="s">
        <v>1255</v>
      </c>
      <c r="C1500">
        <v>599</v>
      </c>
    </row>
    <row r="1501" spans="1:3" x14ac:dyDescent="0.2">
      <c r="A1501">
        <v>3600858</v>
      </c>
      <c r="B1501" t="s">
        <v>1256</v>
      </c>
      <c r="C1501">
        <v>6390</v>
      </c>
    </row>
    <row r="1502" spans="1:3" x14ac:dyDescent="0.2">
      <c r="A1502">
        <v>3600850</v>
      </c>
      <c r="B1502" t="s">
        <v>1257</v>
      </c>
      <c r="C1502">
        <v>779</v>
      </c>
    </row>
    <row r="1503" spans="1:3" x14ac:dyDescent="0.2">
      <c r="A1503">
        <v>3600859</v>
      </c>
      <c r="B1503" t="s">
        <v>1258</v>
      </c>
      <c r="C1503">
        <v>8307</v>
      </c>
    </row>
    <row r="1504" spans="1:3" x14ac:dyDescent="0.2">
      <c r="A1504">
        <v>3602350</v>
      </c>
      <c r="B1504" t="s">
        <v>1259</v>
      </c>
      <c r="C1504">
        <v>90</v>
      </c>
    </row>
    <row r="1505" spans="1:3" x14ac:dyDescent="0.2">
      <c r="A1505">
        <v>3600851</v>
      </c>
      <c r="B1505" t="s">
        <v>1260</v>
      </c>
      <c r="C1505">
        <v>1013</v>
      </c>
    </row>
    <row r="1506" spans="1:3" x14ac:dyDescent="0.2">
      <c r="A1506">
        <v>3600860</v>
      </c>
      <c r="B1506" t="s">
        <v>1261</v>
      </c>
      <c r="C1506">
        <v>10805</v>
      </c>
    </row>
    <row r="1507" spans="1:3" x14ac:dyDescent="0.2">
      <c r="A1507">
        <v>3602041</v>
      </c>
      <c r="B1507" t="s">
        <v>1262</v>
      </c>
      <c r="C1507">
        <v>122</v>
      </c>
    </row>
    <row r="1508" spans="1:3" x14ac:dyDescent="0.2">
      <c r="A1508">
        <v>3600852</v>
      </c>
      <c r="B1508" t="s">
        <v>1263</v>
      </c>
      <c r="C1508">
        <v>1319</v>
      </c>
    </row>
    <row r="1509" spans="1:3" x14ac:dyDescent="0.2">
      <c r="A1509">
        <v>3602105</v>
      </c>
      <c r="B1509" t="s">
        <v>1264</v>
      </c>
      <c r="C1509">
        <v>14049</v>
      </c>
    </row>
    <row r="1510" spans="1:3" x14ac:dyDescent="0.2">
      <c r="A1510">
        <v>3602305</v>
      </c>
      <c r="B1510" t="s">
        <v>1265</v>
      </c>
      <c r="C1510">
        <v>158</v>
      </c>
    </row>
    <row r="1511" spans="1:3" x14ac:dyDescent="0.2">
      <c r="A1511">
        <v>3600853</v>
      </c>
      <c r="B1511" t="s">
        <v>1266</v>
      </c>
      <c r="C1511">
        <v>1715</v>
      </c>
    </row>
    <row r="1512" spans="1:3" x14ac:dyDescent="0.2">
      <c r="A1512">
        <v>3602191</v>
      </c>
      <c r="B1512" t="s">
        <v>1267</v>
      </c>
      <c r="C1512">
        <v>18266</v>
      </c>
    </row>
    <row r="1513" spans="1:3" x14ac:dyDescent="0.2">
      <c r="A1513">
        <v>3600845</v>
      </c>
      <c r="B1513" t="s">
        <v>1268</v>
      </c>
      <c r="C1513">
        <v>203</v>
      </c>
    </row>
    <row r="1514" spans="1:3" x14ac:dyDescent="0.2">
      <c r="A1514">
        <v>3600854</v>
      </c>
      <c r="B1514" t="s">
        <v>1269</v>
      </c>
      <c r="C1514">
        <v>2232</v>
      </c>
    </row>
    <row r="1515" spans="1:3" x14ac:dyDescent="0.2">
      <c r="A1515">
        <v>3624476</v>
      </c>
      <c r="B1515" t="s">
        <v>1270</v>
      </c>
      <c r="C1515">
        <v>23747</v>
      </c>
    </row>
    <row r="1516" spans="1:3" x14ac:dyDescent="0.2">
      <c r="A1516">
        <v>3600846</v>
      </c>
      <c r="B1516" t="s">
        <v>1271</v>
      </c>
      <c r="C1516">
        <v>266</v>
      </c>
    </row>
    <row r="1517" spans="1:3" x14ac:dyDescent="0.2">
      <c r="A1517">
        <v>3600855</v>
      </c>
      <c r="B1517" t="s">
        <v>1272</v>
      </c>
      <c r="C1517">
        <v>2907</v>
      </c>
    </row>
    <row r="1518" spans="1:3" x14ac:dyDescent="0.2">
      <c r="A1518">
        <v>3624477</v>
      </c>
      <c r="B1518" t="s">
        <v>1273</v>
      </c>
      <c r="C1518">
        <v>30870</v>
      </c>
    </row>
    <row r="1519" spans="1:3" x14ac:dyDescent="0.2">
      <c r="A1519">
        <v>3600847</v>
      </c>
      <c r="B1519" t="s">
        <v>1274</v>
      </c>
      <c r="C1519">
        <v>351</v>
      </c>
    </row>
    <row r="1520" spans="1:3" x14ac:dyDescent="0.2">
      <c r="A1520">
        <v>3600856</v>
      </c>
      <c r="B1520" t="s">
        <v>1275</v>
      </c>
      <c r="C1520">
        <v>3780</v>
      </c>
    </row>
    <row r="1521" spans="1:3" x14ac:dyDescent="0.2">
      <c r="A1521">
        <v>3600861</v>
      </c>
      <c r="B1521" t="s">
        <v>1276</v>
      </c>
      <c r="C1521">
        <v>40136</v>
      </c>
    </row>
    <row r="1522" spans="1:3" x14ac:dyDescent="0.2">
      <c r="A1522">
        <v>3600848</v>
      </c>
      <c r="B1522" t="s">
        <v>1277</v>
      </c>
      <c r="C1522">
        <v>459</v>
      </c>
    </row>
    <row r="1523" spans="1:3" x14ac:dyDescent="0.2">
      <c r="A1523">
        <v>3600857</v>
      </c>
      <c r="B1523" t="s">
        <v>1278</v>
      </c>
      <c r="C1523">
        <v>4914</v>
      </c>
    </row>
    <row r="1524" spans="1:3" x14ac:dyDescent="0.2">
      <c r="A1524">
        <v>3600056</v>
      </c>
      <c r="B1524" t="s">
        <v>1279</v>
      </c>
      <c r="C1524">
        <v>599</v>
      </c>
    </row>
    <row r="1525" spans="1:3" x14ac:dyDescent="0.2">
      <c r="A1525">
        <v>3602373</v>
      </c>
      <c r="B1525" t="s">
        <v>1280</v>
      </c>
      <c r="C1525">
        <v>1013</v>
      </c>
    </row>
    <row r="1526" spans="1:3" x14ac:dyDescent="0.2">
      <c r="A1526">
        <v>3602441</v>
      </c>
      <c r="B1526" t="s">
        <v>1281</v>
      </c>
      <c r="C1526">
        <v>1013</v>
      </c>
    </row>
    <row r="1527" spans="1:3" x14ac:dyDescent="0.2">
      <c r="A1527">
        <v>3600053</v>
      </c>
      <c r="B1527" t="s">
        <v>1282</v>
      </c>
      <c r="C1527">
        <v>1319</v>
      </c>
    </row>
    <row r="1528" spans="1:3" x14ac:dyDescent="0.2">
      <c r="A1528">
        <v>3600057</v>
      </c>
      <c r="B1528" t="s">
        <v>1283</v>
      </c>
      <c r="C1528">
        <v>10805</v>
      </c>
    </row>
    <row r="1529" spans="1:3" x14ac:dyDescent="0.2">
      <c r="A1529">
        <v>3602442</v>
      </c>
      <c r="B1529" t="s">
        <v>1284</v>
      </c>
      <c r="C1529">
        <v>2232</v>
      </c>
    </row>
    <row r="1530" spans="1:3" x14ac:dyDescent="0.2">
      <c r="A1530">
        <v>3600054</v>
      </c>
      <c r="B1530" t="s">
        <v>1285</v>
      </c>
      <c r="C1530">
        <v>2907</v>
      </c>
    </row>
    <row r="1531" spans="1:3" x14ac:dyDescent="0.2">
      <c r="A1531">
        <v>3602219</v>
      </c>
      <c r="B1531" t="s">
        <v>366</v>
      </c>
      <c r="C1531">
        <v>199</v>
      </c>
    </row>
    <row r="1532" spans="1:3" x14ac:dyDescent="0.2">
      <c r="A1532">
        <v>3602220</v>
      </c>
      <c r="B1532" t="s">
        <v>367</v>
      </c>
      <c r="C1532">
        <v>400</v>
      </c>
    </row>
    <row r="1533" spans="1:3" x14ac:dyDescent="0.2">
      <c r="A1533">
        <v>3600025</v>
      </c>
      <c r="B1533" t="s">
        <v>369</v>
      </c>
      <c r="C1533">
        <v>400</v>
      </c>
    </row>
    <row r="1534" spans="1:3" x14ac:dyDescent="0.2">
      <c r="A1534">
        <v>3602393</v>
      </c>
      <c r="B1534" t="s">
        <v>1286</v>
      </c>
      <c r="C1534">
        <v>6390</v>
      </c>
    </row>
    <row r="1535" spans="1:3" x14ac:dyDescent="0.2">
      <c r="A1535">
        <v>3600943</v>
      </c>
      <c r="B1535" t="s">
        <v>1287</v>
      </c>
      <c r="C1535">
        <v>2232</v>
      </c>
    </row>
    <row r="1536" spans="1:3" x14ac:dyDescent="0.2">
      <c r="A1536">
        <v>3602351</v>
      </c>
      <c r="B1536" t="s">
        <v>1288</v>
      </c>
      <c r="C1536">
        <v>2907</v>
      </c>
    </row>
    <row r="1537" spans="1:4" x14ac:dyDescent="0.2">
      <c r="A1537">
        <v>3602109</v>
      </c>
      <c r="B1537" t="s">
        <v>1289</v>
      </c>
      <c r="C1537">
        <v>3780</v>
      </c>
    </row>
    <row r="1538" spans="1:4" x14ac:dyDescent="0.2">
      <c r="A1538">
        <v>3602405</v>
      </c>
      <c r="B1538" t="s">
        <v>1290</v>
      </c>
      <c r="C1538">
        <v>4914</v>
      </c>
    </row>
    <row r="1539" spans="1:4" x14ac:dyDescent="0.2">
      <c r="A1539">
        <v>3624412</v>
      </c>
      <c r="B1539" t="s">
        <v>1291</v>
      </c>
      <c r="C1539">
        <v>54</v>
      </c>
    </row>
    <row r="1540" spans="1:4" x14ac:dyDescent="0.2">
      <c r="A1540">
        <v>3602364</v>
      </c>
      <c r="B1540" t="s">
        <v>1292</v>
      </c>
      <c r="C1540">
        <v>54</v>
      </c>
    </row>
    <row r="1541" spans="1:4" x14ac:dyDescent="0.2">
      <c r="A1541">
        <v>3624651</v>
      </c>
      <c r="B1541" t="s">
        <v>1293</v>
      </c>
      <c r="C1541">
        <v>6390</v>
      </c>
    </row>
    <row r="1542" spans="1:4" x14ac:dyDescent="0.2">
      <c r="A1542">
        <v>3624624</v>
      </c>
      <c r="B1542" t="s">
        <v>1294</v>
      </c>
      <c r="C1542">
        <v>2232</v>
      </c>
    </row>
    <row r="1543" spans="1:4" x14ac:dyDescent="0.2">
      <c r="A1543">
        <v>3624744</v>
      </c>
      <c r="B1543" t="s">
        <v>495</v>
      </c>
      <c r="C1543">
        <v>122</v>
      </c>
    </row>
    <row r="1544" spans="1:4" x14ac:dyDescent="0.2">
      <c r="A1544">
        <v>3624745</v>
      </c>
      <c r="B1544" t="s">
        <v>1295</v>
      </c>
      <c r="C1544">
        <v>158</v>
      </c>
    </row>
    <row r="1545" spans="1:4" x14ac:dyDescent="0.2">
      <c r="A1545">
        <v>3624454</v>
      </c>
      <c r="B1545" t="s">
        <v>1296</v>
      </c>
      <c r="C1545">
        <v>0.09</v>
      </c>
      <c r="D1545">
        <v>4</v>
      </c>
    </row>
    <row r="1546" spans="1:4" x14ac:dyDescent="0.2">
      <c r="A1546">
        <v>3624732</v>
      </c>
      <c r="B1546" t="s">
        <v>1297</v>
      </c>
      <c r="C1546">
        <v>1715</v>
      </c>
    </row>
    <row r="1547" spans="1:4" x14ac:dyDescent="0.2">
      <c r="A1547">
        <v>3624742</v>
      </c>
      <c r="B1547" t="s">
        <v>1298</v>
      </c>
      <c r="C1547">
        <v>2907</v>
      </c>
    </row>
    <row r="1548" spans="1:4" x14ac:dyDescent="0.2">
      <c r="A1548">
        <v>3624719</v>
      </c>
      <c r="B1548" t="s">
        <v>1299</v>
      </c>
      <c r="C1548">
        <v>4914</v>
      </c>
    </row>
    <row r="1549" spans="1:4" x14ac:dyDescent="0.2">
      <c r="A1549">
        <v>3624720</v>
      </c>
      <c r="B1549" t="s">
        <v>1300</v>
      </c>
      <c r="C1549">
        <v>10805</v>
      </c>
    </row>
    <row r="1550" spans="1:4" x14ac:dyDescent="0.2">
      <c r="A1550">
        <v>3624760</v>
      </c>
      <c r="B1550" t="s">
        <v>1301</v>
      </c>
      <c r="C1550">
        <v>1319</v>
      </c>
    </row>
    <row r="1551" spans="1:4" x14ac:dyDescent="0.2">
      <c r="A1551">
        <v>3624755</v>
      </c>
      <c r="B1551" t="s">
        <v>1302</v>
      </c>
      <c r="C1551">
        <v>2232</v>
      </c>
    </row>
    <row r="1552" spans="1:4" x14ac:dyDescent="0.2">
      <c r="A1552">
        <v>3624722</v>
      </c>
      <c r="B1552" t="s">
        <v>1303</v>
      </c>
      <c r="C1552">
        <v>2907</v>
      </c>
    </row>
    <row r="1553" spans="1:4" x14ac:dyDescent="0.2">
      <c r="A1553">
        <v>3624777</v>
      </c>
      <c r="B1553" t="s">
        <v>1304</v>
      </c>
      <c r="C1553">
        <v>2907</v>
      </c>
    </row>
    <row r="1554" spans="1:4" x14ac:dyDescent="0.2">
      <c r="A1554">
        <v>3624707</v>
      </c>
      <c r="B1554" t="s">
        <v>1305</v>
      </c>
      <c r="C1554">
        <v>3780</v>
      </c>
    </row>
    <row r="1555" spans="1:4" x14ac:dyDescent="0.2">
      <c r="A1555">
        <v>3624758</v>
      </c>
      <c r="B1555" t="s">
        <v>1306</v>
      </c>
      <c r="C1555">
        <v>3780</v>
      </c>
    </row>
    <row r="1556" spans="1:4" x14ac:dyDescent="0.2">
      <c r="A1556">
        <v>3624741</v>
      </c>
      <c r="B1556" t="s">
        <v>1307</v>
      </c>
      <c r="C1556">
        <v>4914</v>
      </c>
    </row>
    <row r="1557" spans="1:4" x14ac:dyDescent="0.2">
      <c r="A1557">
        <v>3624712</v>
      </c>
      <c r="B1557" t="s">
        <v>1308</v>
      </c>
      <c r="C1557">
        <v>6390</v>
      </c>
    </row>
    <row r="1558" spans="1:4" x14ac:dyDescent="0.2">
      <c r="A1558">
        <v>3624753</v>
      </c>
      <c r="B1558" t="s">
        <v>1309</v>
      </c>
      <c r="C1558">
        <v>4914</v>
      </c>
    </row>
    <row r="1559" spans="1:4" x14ac:dyDescent="0.2">
      <c r="A1559">
        <v>3624695</v>
      </c>
      <c r="B1559" t="s">
        <v>1310</v>
      </c>
      <c r="C1559">
        <v>8307</v>
      </c>
    </row>
    <row r="1560" spans="1:4" x14ac:dyDescent="0.2">
      <c r="A1560">
        <v>3624694</v>
      </c>
      <c r="B1560" t="s">
        <v>1311</v>
      </c>
      <c r="C1560">
        <v>10805</v>
      </c>
    </row>
    <row r="1561" spans="1:4" x14ac:dyDescent="0.2">
      <c r="A1561">
        <v>3624700</v>
      </c>
      <c r="B1561" t="s">
        <v>1312</v>
      </c>
      <c r="C1561">
        <v>4914</v>
      </c>
    </row>
    <row r="1562" spans="1:4" x14ac:dyDescent="0.2">
      <c r="A1562">
        <v>3624786</v>
      </c>
      <c r="B1562" t="s">
        <v>1313</v>
      </c>
      <c r="C1562">
        <v>1319</v>
      </c>
    </row>
    <row r="1563" spans="1:4" x14ac:dyDescent="0.2">
      <c r="A1563">
        <v>3624754</v>
      </c>
      <c r="B1563" t="s">
        <v>1314</v>
      </c>
      <c r="C1563">
        <v>2907</v>
      </c>
    </row>
    <row r="1564" spans="1:4" x14ac:dyDescent="0.2">
      <c r="A1564">
        <v>3624456</v>
      </c>
      <c r="B1564" t="s">
        <v>1315</v>
      </c>
      <c r="C1564">
        <v>0.09</v>
      </c>
      <c r="D1564">
        <v>4</v>
      </c>
    </row>
    <row r="1565" spans="1:4" x14ac:dyDescent="0.2">
      <c r="A1565">
        <v>3624450</v>
      </c>
      <c r="B1565" t="s">
        <v>1316</v>
      </c>
      <c r="C1565">
        <v>6390</v>
      </c>
    </row>
    <row r="1566" spans="1:4" x14ac:dyDescent="0.2">
      <c r="A1566">
        <v>3601272</v>
      </c>
      <c r="B1566" t="s">
        <v>1317</v>
      </c>
      <c r="C1566">
        <v>8307</v>
      </c>
    </row>
    <row r="1567" spans="1:4" x14ac:dyDescent="0.2">
      <c r="A1567">
        <v>3624493</v>
      </c>
      <c r="B1567" t="s">
        <v>1318</v>
      </c>
      <c r="C1567">
        <v>1013</v>
      </c>
    </row>
    <row r="1568" spans="1:4" x14ac:dyDescent="0.2">
      <c r="A1568">
        <v>3624449</v>
      </c>
      <c r="B1568" t="s">
        <v>1319</v>
      </c>
      <c r="C1568">
        <v>10805</v>
      </c>
    </row>
    <row r="1569" spans="1:3" x14ac:dyDescent="0.2">
      <c r="A1569">
        <v>3624647</v>
      </c>
      <c r="B1569" t="s">
        <v>1320</v>
      </c>
      <c r="C1569">
        <v>1319</v>
      </c>
    </row>
    <row r="1570" spans="1:3" x14ac:dyDescent="0.2">
      <c r="A1570">
        <v>3624532</v>
      </c>
      <c r="B1570" t="s">
        <v>1321</v>
      </c>
      <c r="C1570">
        <v>1715</v>
      </c>
    </row>
    <row r="1571" spans="1:3" x14ac:dyDescent="0.2">
      <c r="A1571">
        <v>3624533</v>
      </c>
      <c r="B1571" t="s">
        <v>1322</v>
      </c>
      <c r="C1571">
        <v>2232</v>
      </c>
    </row>
    <row r="1572" spans="1:3" x14ac:dyDescent="0.2">
      <c r="A1572">
        <v>3600953</v>
      </c>
      <c r="B1572" t="s">
        <v>1323</v>
      </c>
      <c r="C1572">
        <v>2907</v>
      </c>
    </row>
    <row r="1573" spans="1:3" x14ac:dyDescent="0.2">
      <c r="A1573">
        <v>3602252</v>
      </c>
      <c r="B1573" t="s">
        <v>1324</v>
      </c>
      <c r="C1573">
        <v>3780</v>
      </c>
    </row>
    <row r="1574" spans="1:3" x14ac:dyDescent="0.2">
      <c r="A1574">
        <v>3600954</v>
      </c>
      <c r="B1574" t="s">
        <v>1325</v>
      </c>
      <c r="C1574">
        <v>4914</v>
      </c>
    </row>
    <row r="1575" spans="1:3" x14ac:dyDescent="0.2">
      <c r="A1575">
        <v>3600117</v>
      </c>
      <c r="B1575" t="s">
        <v>1326</v>
      </c>
      <c r="C1575">
        <v>8307</v>
      </c>
    </row>
    <row r="1576" spans="1:3" x14ac:dyDescent="0.2">
      <c r="A1576">
        <v>3602443</v>
      </c>
      <c r="B1576" t="s">
        <v>1327</v>
      </c>
      <c r="C1576">
        <v>1715</v>
      </c>
    </row>
    <row r="1577" spans="1:3" x14ac:dyDescent="0.2">
      <c r="A1577">
        <v>3624646</v>
      </c>
      <c r="B1577" t="s">
        <v>1328</v>
      </c>
      <c r="C1577">
        <v>2232</v>
      </c>
    </row>
    <row r="1578" spans="1:3" x14ac:dyDescent="0.2">
      <c r="A1578">
        <v>3602375</v>
      </c>
      <c r="B1578" t="s">
        <v>1329</v>
      </c>
      <c r="C1578">
        <v>351</v>
      </c>
    </row>
    <row r="1579" spans="1:3" x14ac:dyDescent="0.2">
      <c r="A1579">
        <v>3602352</v>
      </c>
      <c r="B1579" t="s">
        <v>1330</v>
      </c>
      <c r="C1579">
        <v>3780</v>
      </c>
    </row>
    <row r="1580" spans="1:3" x14ac:dyDescent="0.2">
      <c r="A1580">
        <v>3600952</v>
      </c>
      <c r="B1580" t="s">
        <v>1331</v>
      </c>
      <c r="C1580">
        <v>4914</v>
      </c>
    </row>
    <row r="1581" spans="1:3" x14ac:dyDescent="0.2">
      <c r="A1581">
        <v>3601286</v>
      </c>
      <c r="B1581" t="s">
        <v>1332</v>
      </c>
      <c r="C1581">
        <v>6390</v>
      </c>
    </row>
    <row r="1582" spans="1:3" x14ac:dyDescent="0.2">
      <c r="A1582">
        <v>3600951</v>
      </c>
      <c r="B1582" t="s">
        <v>1333</v>
      </c>
      <c r="C1582">
        <v>14049</v>
      </c>
    </row>
    <row r="1583" spans="1:3" x14ac:dyDescent="0.2">
      <c r="A1583">
        <v>3624561</v>
      </c>
      <c r="B1583" t="s">
        <v>1334</v>
      </c>
      <c r="C1583">
        <v>47637</v>
      </c>
    </row>
    <row r="1584" spans="1:3" x14ac:dyDescent="0.2">
      <c r="A1584">
        <v>3602176</v>
      </c>
      <c r="B1584" t="s">
        <v>1335</v>
      </c>
      <c r="C1584">
        <v>52403</v>
      </c>
    </row>
    <row r="1585" spans="1:3" x14ac:dyDescent="0.2">
      <c r="A1585">
        <v>3601285</v>
      </c>
      <c r="B1585" t="s">
        <v>1336</v>
      </c>
      <c r="C1585">
        <v>57641</v>
      </c>
    </row>
    <row r="1586" spans="1:3" x14ac:dyDescent="0.2">
      <c r="A1586">
        <v>3602253</v>
      </c>
      <c r="B1586" t="s">
        <v>1337</v>
      </c>
      <c r="C1586">
        <v>63405</v>
      </c>
    </row>
    <row r="1587" spans="1:3" x14ac:dyDescent="0.2">
      <c r="A1587">
        <v>3600981</v>
      </c>
      <c r="B1587" t="s">
        <v>1338</v>
      </c>
      <c r="C1587">
        <v>69746</v>
      </c>
    </row>
    <row r="1588" spans="1:3" x14ac:dyDescent="0.2">
      <c r="A1588">
        <v>3624451</v>
      </c>
      <c r="B1588" t="s">
        <v>1339</v>
      </c>
      <c r="C1588">
        <v>76721</v>
      </c>
    </row>
    <row r="1589" spans="1:3" x14ac:dyDescent="0.2">
      <c r="A1589">
        <v>3624787</v>
      </c>
      <c r="B1589" t="s">
        <v>1340</v>
      </c>
      <c r="C1589">
        <v>92831</v>
      </c>
    </row>
    <row r="1590" spans="1:3" x14ac:dyDescent="0.2">
      <c r="A1590">
        <v>3602388</v>
      </c>
      <c r="B1590" t="s">
        <v>1341</v>
      </c>
      <c r="C1590">
        <v>102114</v>
      </c>
    </row>
    <row r="1591" spans="1:3" x14ac:dyDescent="0.2">
      <c r="A1591">
        <v>3602444</v>
      </c>
      <c r="B1591" t="s">
        <v>1342</v>
      </c>
      <c r="C1591">
        <v>112325</v>
      </c>
    </row>
    <row r="1592" spans="1:3" x14ac:dyDescent="0.2">
      <c r="A1592">
        <v>3602366</v>
      </c>
      <c r="B1592" t="s">
        <v>1343</v>
      </c>
      <c r="C1592">
        <v>123557</v>
      </c>
    </row>
    <row r="1593" spans="1:3" x14ac:dyDescent="0.2">
      <c r="A1593">
        <v>3624625</v>
      </c>
      <c r="B1593" t="s">
        <v>1344</v>
      </c>
      <c r="C1593">
        <v>135909</v>
      </c>
    </row>
    <row r="1594" spans="1:3" x14ac:dyDescent="0.2">
      <c r="A1594">
        <v>3624514</v>
      </c>
      <c r="B1594" t="s">
        <v>1345</v>
      </c>
      <c r="C1594">
        <v>149499</v>
      </c>
    </row>
    <row r="1595" spans="1:3" x14ac:dyDescent="0.2">
      <c r="A1595">
        <v>3600118</v>
      </c>
      <c r="B1595" t="s">
        <v>1346</v>
      </c>
      <c r="C1595">
        <v>40136</v>
      </c>
    </row>
    <row r="1596" spans="1:3" x14ac:dyDescent="0.2">
      <c r="A1596">
        <v>3624747</v>
      </c>
      <c r="B1596" t="s">
        <v>1347</v>
      </c>
      <c r="C1596">
        <v>47637</v>
      </c>
    </row>
    <row r="1597" spans="1:3" x14ac:dyDescent="0.2">
      <c r="A1597">
        <v>3624703</v>
      </c>
      <c r="B1597" t="s">
        <v>1348</v>
      </c>
      <c r="C1597">
        <v>52403</v>
      </c>
    </row>
    <row r="1598" spans="1:3" x14ac:dyDescent="0.2">
      <c r="A1598">
        <v>3602445</v>
      </c>
      <c r="B1598" t="s">
        <v>1349</v>
      </c>
      <c r="C1598">
        <v>63405</v>
      </c>
    </row>
    <row r="1599" spans="1:3" x14ac:dyDescent="0.2">
      <c r="A1599">
        <v>3602354</v>
      </c>
      <c r="B1599" t="s">
        <v>1350</v>
      </c>
      <c r="C1599">
        <v>69746</v>
      </c>
    </row>
    <row r="1600" spans="1:3" x14ac:dyDescent="0.2">
      <c r="A1600">
        <v>3602353</v>
      </c>
      <c r="B1600" t="s">
        <v>1351</v>
      </c>
      <c r="C1600">
        <v>8307</v>
      </c>
    </row>
    <row r="1601" spans="1:4" x14ac:dyDescent="0.2">
      <c r="A1601">
        <v>3602140</v>
      </c>
      <c r="B1601" t="s">
        <v>1352</v>
      </c>
      <c r="C1601">
        <v>76721</v>
      </c>
    </row>
    <row r="1602" spans="1:4" x14ac:dyDescent="0.2">
      <c r="A1602">
        <v>3602355</v>
      </c>
      <c r="B1602" t="s">
        <v>1353</v>
      </c>
      <c r="C1602">
        <v>84393</v>
      </c>
    </row>
    <row r="1603" spans="1:4" x14ac:dyDescent="0.2">
      <c r="A1603">
        <v>3601287</v>
      </c>
      <c r="B1603" t="s">
        <v>1354</v>
      </c>
      <c r="C1603">
        <v>92831</v>
      </c>
    </row>
    <row r="1604" spans="1:4" x14ac:dyDescent="0.2">
      <c r="A1604">
        <v>3602356</v>
      </c>
      <c r="B1604" t="s">
        <v>1355</v>
      </c>
      <c r="C1604">
        <v>102114</v>
      </c>
    </row>
    <row r="1605" spans="1:4" x14ac:dyDescent="0.2">
      <c r="A1605">
        <v>3624557</v>
      </c>
      <c r="B1605" t="s">
        <v>1356</v>
      </c>
      <c r="C1605">
        <v>0.01</v>
      </c>
      <c r="D1605">
        <v>2</v>
      </c>
    </row>
    <row r="1606" spans="1:4" x14ac:dyDescent="0.2">
      <c r="A1606">
        <v>3600527</v>
      </c>
      <c r="B1606" t="s">
        <v>1357</v>
      </c>
      <c r="C1606">
        <v>54</v>
      </c>
    </row>
    <row r="1607" spans="1:4" x14ac:dyDescent="0.2">
      <c r="A1607">
        <v>3600755</v>
      </c>
      <c r="B1607" t="s">
        <v>1358</v>
      </c>
      <c r="C1607">
        <v>599</v>
      </c>
    </row>
    <row r="1608" spans="1:4" x14ac:dyDescent="0.2">
      <c r="A1608">
        <v>3600764</v>
      </c>
      <c r="B1608" t="s">
        <v>1359</v>
      </c>
      <c r="C1608">
        <v>6390</v>
      </c>
    </row>
    <row r="1609" spans="1:4" x14ac:dyDescent="0.2">
      <c r="A1609">
        <v>3600119</v>
      </c>
      <c r="B1609" t="s">
        <v>1360</v>
      </c>
      <c r="C1609">
        <v>68</v>
      </c>
    </row>
    <row r="1610" spans="1:4" x14ac:dyDescent="0.2">
      <c r="A1610">
        <v>3600537</v>
      </c>
      <c r="B1610" t="s">
        <v>1361</v>
      </c>
      <c r="C1610">
        <v>779</v>
      </c>
    </row>
    <row r="1611" spans="1:4" x14ac:dyDescent="0.2">
      <c r="A1611">
        <v>3600546</v>
      </c>
      <c r="B1611" t="s">
        <v>1362</v>
      </c>
      <c r="C1611">
        <v>8307</v>
      </c>
    </row>
    <row r="1612" spans="1:4" x14ac:dyDescent="0.2">
      <c r="A1612">
        <v>3602197</v>
      </c>
      <c r="B1612" t="s">
        <v>1363</v>
      </c>
      <c r="C1612">
        <v>90</v>
      </c>
    </row>
    <row r="1613" spans="1:4" x14ac:dyDescent="0.2">
      <c r="A1613">
        <v>3600538</v>
      </c>
      <c r="B1613" t="s">
        <v>1364</v>
      </c>
      <c r="C1613">
        <v>1013</v>
      </c>
    </row>
    <row r="1614" spans="1:4" x14ac:dyDescent="0.2">
      <c r="A1614">
        <v>3600766</v>
      </c>
      <c r="B1614" t="s">
        <v>1365</v>
      </c>
      <c r="C1614">
        <v>10805</v>
      </c>
    </row>
    <row r="1615" spans="1:4" x14ac:dyDescent="0.2">
      <c r="A1615">
        <v>3600530</v>
      </c>
      <c r="B1615" t="s">
        <v>1366</v>
      </c>
      <c r="C1615">
        <v>122</v>
      </c>
    </row>
    <row r="1616" spans="1:4" x14ac:dyDescent="0.2">
      <c r="A1616">
        <v>3600758</v>
      </c>
      <c r="B1616" t="s">
        <v>371</v>
      </c>
      <c r="C1616">
        <v>1319</v>
      </c>
    </row>
    <row r="1617" spans="1:3" x14ac:dyDescent="0.2">
      <c r="A1617">
        <v>3600548</v>
      </c>
      <c r="B1617" t="s">
        <v>1367</v>
      </c>
      <c r="C1617">
        <v>14049</v>
      </c>
    </row>
    <row r="1618" spans="1:3" x14ac:dyDescent="0.2">
      <c r="A1618">
        <v>3600531</v>
      </c>
      <c r="B1618" t="s">
        <v>1368</v>
      </c>
      <c r="C1618">
        <v>158</v>
      </c>
    </row>
    <row r="1619" spans="1:3" x14ac:dyDescent="0.2">
      <c r="A1619">
        <v>3601273</v>
      </c>
      <c r="B1619" t="s">
        <v>1369</v>
      </c>
      <c r="C1619">
        <v>1715</v>
      </c>
    </row>
    <row r="1620" spans="1:3" x14ac:dyDescent="0.2">
      <c r="A1620">
        <v>3601259</v>
      </c>
      <c r="B1620" t="s">
        <v>1370</v>
      </c>
      <c r="C1620">
        <v>18266</v>
      </c>
    </row>
    <row r="1621" spans="1:3" x14ac:dyDescent="0.2">
      <c r="A1621">
        <v>3600532</v>
      </c>
      <c r="B1621" t="s">
        <v>1371</v>
      </c>
      <c r="C1621">
        <v>203</v>
      </c>
    </row>
    <row r="1622" spans="1:3" x14ac:dyDescent="0.2">
      <c r="A1622">
        <v>3600541</v>
      </c>
      <c r="B1622" t="s">
        <v>1372</v>
      </c>
      <c r="C1622">
        <v>2232</v>
      </c>
    </row>
    <row r="1623" spans="1:3" x14ac:dyDescent="0.2">
      <c r="A1623">
        <v>3600769</v>
      </c>
      <c r="B1623" t="s">
        <v>1373</v>
      </c>
      <c r="C1623">
        <v>23747</v>
      </c>
    </row>
    <row r="1624" spans="1:3" x14ac:dyDescent="0.2">
      <c r="A1624">
        <v>3600533</v>
      </c>
      <c r="B1624" t="s">
        <v>1374</v>
      </c>
      <c r="C1624">
        <v>266</v>
      </c>
    </row>
    <row r="1625" spans="1:3" x14ac:dyDescent="0.2">
      <c r="A1625">
        <v>3600542</v>
      </c>
      <c r="B1625" t="s">
        <v>1375</v>
      </c>
      <c r="C1625">
        <v>2907</v>
      </c>
    </row>
    <row r="1626" spans="1:3" x14ac:dyDescent="0.2">
      <c r="A1626">
        <v>3600770</v>
      </c>
      <c r="B1626" t="s">
        <v>1376</v>
      </c>
      <c r="C1626">
        <v>30870</v>
      </c>
    </row>
    <row r="1627" spans="1:3" x14ac:dyDescent="0.2">
      <c r="A1627">
        <v>3600534</v>
      </c>
      <c r="B1627" t="s">
        <v>1377</v>
      </c>
      <c r="C1627">
        <v>351</v>
      </c>
    </row>
    <row r="1628" spans="1:3" x14ac:dyDescent="0.2">
      <c r="A1628">
        <v>3600762</v>
      </c>
      <c r="B1628" t="s">
        <v>1378</v>
      </c>
      <c r="C1628">
        <v>3780</v>
      </c>
    </row>
    <row r="1629" spans="1:3" x14ac:dyDescent="0.2">
      <c r="A1629">
        <v>3600771</v>
      </c>
      <c r="B1629" t="s">
        <v>1379</v>
      </c>
      <c r="C1629">
        <v>40136</v>
      </c>
    </row>
    <row r="1630" spans="1:3" x14ac:dyDescent="0.2">
      <c r="A1630">
        <v>3600535</v>
      </c>
      <c r="B1630" t="s">
        <v>1380</v>
      </c>
      <c r="C1630">
        <v>459</v>
      </c>
    </row>
    <row r="1631" spans="1:3" x14ac:dyDescent="0.2">
      <c r="A1631">
        <v>3600544</v>
      </c>
      <c r="B1631" t="s">
        <v>1381</v>
      </c>
      <c r="C1631">
        <v>4914</v>
      </c>
    </row>
    <row r="1632" spans="1:3" x14ac:dyDescent="0.2">
      <c r="A1632">
        <v>3624665</v>
      </c>
      <c r="B1632" t="s">
        <v>1382</v>
      </c>
      <c r="C1632">
        <v>47637</v>
      </c>
    </row>
    <row r="1633" spans="1:3" x14ac:dyDescent="0.2">
      <c r="A1633">
        <v>3602446</v>
      </c>
      <c r="B1633" t="s">
        <v>1383</v>
      </c>
      <c r="C1633">
        <v>57641</v>
      </c>
    </row>
    <row r="1634" spans="1:3" x14ac:dyDescent="0.2">
      <c r="A1634">
        <v>3624688</v>
      </c>
      <c r="B1634" t="s">
        <v>1384</v>
      </c>
      <c r="C1634">
        <v>69746</v>
      </c>
    </row>
    <row r="1635" spans="1:3" x14ac:dyDescent="0.2">
      <c r="A1635">
        <v>3602110</v>
      </c>
      <c r="B1635" t="s">
        <v>1385</v>
      </c>
      <c r="C1635">
        <v>76721</v>
      </c>
    </row>
    <row r="1636" spans="1:3" x14ac:dyDescent="0.2">
      <c r="A1636">
        <v>3602447</v>
      </c>
      <c r="B1636" t="s">
        <v>1386</v>
      </c>
      <c r="C1636">
        <v>3780</v>
      </c>
    </row>
    <row r="1637" spans="1:3" x14ac:dyDescent="0.2">
      <c r="A1637">
        <v>3624436</v>
      </c>
      <c r="B1637" t="s">
        <v>1387</v>
      </c>
      <c r="C1637">
        <v>4914</v>
      </c>
    </row>
    <row r="1638" spans="1:3" x14ac:dyDescent="0.2">
      <c r="A1638">
        <v>3624437</v>
      </c>
      <c r="B1638" t="s">
        <v>1388</v>
      </c>
      <c r="C1638">
        <v>6390</v>
      </c>
    </row>
    <row r="1639" spans="1:3" x14ac:dyDescent="0.2">
      <c r="A1639">
        <v>3624704</v>
      </c>
      <c r="B1639" t="s">
        <v>1389</v>
      </c>
      <c r="C1639">
        <v>6390</v>
      </c>
    </row>
    <row r="1640" spans="1:3" x14ac:dyDescent="0.2">
      <c r="A1640">
        <v>3624435</v>
      </c>
      <c r="B1640" t="s">
        <v>1390</v>
      </c>
      <c r="C1640">
        <v>8307</v>
      </c>
    </row>
    <row r="1641" spans="1:3" x14ac:dyDescent="0.2">
      <c r="A1641">
        <v>3602448</v>
      </c>
      <c r="B1641" t="s">
        <v>1391</v>
      </c>
      <c r="C1641">
        <v>8307</v>
      </c>
    </row>
    <row r="1642" spans="1:3" x14ac:dyDescent="0.2">
      <c r="A1642">
        <v>3624438</v>
      </c>
      <c r="B1642" t="s">
        <v>1392</v>
      </c>
      <c r="C1642">
        <v>10805</v>
      </c>
    </row>
    <row r="1643" spans="1:3" x14ac:dyDescent="0.2">
      <c r="A1643">
        <v>3624563</v>
      </c>
      <c r="B1643" t="s">
        <v>1393</v>
      </c>
      <c r="C1643">
        <v>18266</v>
      </c>
    </row>
    <row r="1644" spans="1:3" x14ac:dyDescent="0.2">
      <c r="A1644">
        <v>3602107</v>
      </c>
      <c r="B1644" t="s">
        <v>1394</v>
      </c>
      <c r="C1644">
        <v>3780</v>
      </c>
    </row>
    <row r="1645" spans="1:3" x14ac:dyDescent="0.2">
      <c r="A1645">
        <v>3624648</v>
      </c>
      <c r="B1645" t="s">
        <v>1395</v>
      </c>
      <c r="C1645">
        <v>599</v>
      </c>
    </row>
    <row r="1646" spans="1:3" x14ac:dyDescent="0.2">
      <c r="A1646">
        <v>3600945</v>
      </c>
      <c r="B1646" t="s">
        <v>1396</v>
      </c>
      <c r="C1646">
        <v>2907</v>
      </c>
    </row>
    <row r="1647" spans="1:3" x14ac:dyDescent="0.2">
      <c r="A1647">
        <v>3624671</v>
      </c>
      <c r="B1647" t="s">
        <v>1397</v>
      </c>
      <c r="C1647">
        <v>3780</v>
      </c>
    </row>
    <row r="1648" spans="1:3" x14ac:dyDescent="0.2">
      <c r="A1648">
        <v>3624775</v>
      </c>
      <c r="B1648" t="s">
        <v>1398</v>
      </c>
      <c r="C1648">
        <v>8307</v>
      </c>
    </row>
    <row r="1649" spans="1:3" x14ac:dyDescent="0.2">
      <c r="A1649">
        <v>3602399</v>
      </c>
      <c r="B1649" t="s">
        <v>1399</v>
      </c>
      <c r="C1649">
        <v>10805</v>
      </c>
    </row>
    <row r="1650" spans="1:3" x14ac:dyDescent="0.2">
      <c r="A1650">
        <v>3624727</v>
      </c>
      <c r="B1650" t="s">
        <v>1400</v>
      </c>
      <c r="C1650">
        <v>14049</v>
      </c>
    </row>
    <row r="1651" spans="1:3" x14ac:dyDescent="0.2">
      <c r="A1651">
        <v>3602449</v>
      </c>
      <c r="B1651" t="s">
        <v>1401</v>
      </c>
      <c r="C1651">
        <v>266</v>
      </c>
    </row>
    <row r="1652" spans="1:3" x14ac:dyDescent="0.2">
      <c r="A1652">
        <v>3624626</v>
      </c>
      <c r="B1652" t="s">
        <v>1402</v>
      </c>
      <c r="C1652">
        <v>2907</v>
      </c>
    </row>
    <row r="1653" spans="1:3" x14ac:dyDescent="0.2">
      <c r="A1653">
        <v>3624506</v>
      </c>
      <c r="B1653" t="s">
        <v>1403</v>
      </c>
      <c r="C1653">
        <v>203</v>
      </c>
    </row>
    <row r="1654" spans="1:3" x14ac:dyDescent="0.2">
      <c r="A1654">
        <v>3602450</v>
      </c>
      <c r="B1654" t="s">
        <v>1404</v>
      </c>
      <c r="C1654">
        <v>266</v>
      </c>
    </row>
    <row r="1655" spans="1:3" x14ac:dyDescent="0.2">
      <c r="A1655">
        <v>3624628</v>
      </c>
      <c r="B1655" t="s">
        <v>1405</v>
      </c>
      <c r="C1655">
        <v>10805</v>
      </c>
    </row>
    <row r="1656" spans="1:3" x14ac:dyDescent="0.2">
      <c r="A1656">
        <v>3602451</v>
      </c>
      <c r="B1656" t="s">
        <v>1406</v>
      </c>
      <c r="C1656">
        <v>122</v>
      </c>
    </row>
    <row r="1657" spans="1:3" x14ac:dyDescent="0.2">
      <c r="A1657">
        <v>3624629</v>
      </c>
      <c r="B1657" t="s">
        <v>1407</v>
      </c>
      <c r="C1657">
        <v>14049</v>
      </c>
    </row>
    <row r="1658" spans="1:3" x14ac:dyDescent="0.2">
      <c r="A1658">
        <v>3624627</v>
      </c>
      <c r="B1658" t="s">
        <v>1408</v>
      </c>
      <c r="C1658">
        <v>459</v>
      </c>
    </row>
    <row r="1659" spans="1:3" x14ac:dyDescent="0.2">
      <c r="A1659">
        <v>3602266</v>
      </c>
      <c r="B1659" t="s">
        <v>1409</v>
      </c>
      <c r="C1659">
        <v>23</v>
      </c>
    </row>
    <row r="1660" spans="1:3" x14ac:dyDescent="0.2">
      <c r="A1660">
        <v>3602268</v>
      </c>
      <c r="B1660" t="s">
        <v>1410</v>
      </c>
      <c r="C1660">
        <v>23</v>
      </c>
    </row>
    <row r="1661" spans="1:3" x14ac:dyDescent="0.2">
      <c r="A1661">
        <v>3602067</v>
      </c>
      <c r="B1661" t="s">
        <v>1411</v>
      </c>
      <c r="C1661">
        <v>54</v>
      </c>
    </row>
    <row r="1662" spans="1:3" x14ac:dyDescent="0.2">
      <c r="A1662">
        <v>3602068</v>
      </c>
      <c r="B1662" t="s">
        <v>1412</v>
      </c>
      <c r="C1662">
        <v>68</v>
      </c>
    </row>
    <row r="1663" spans="1:3" x14ac:dyDescent="0.2">
      <c r="A1663">
        <v>3602452</v>
      </c>
      <c r="B1663" t="s">
        <v>1413</v>
      </c>
      <c r="C1663">
        <v>90</v>
      </c>
    </row>
    <row r="1664" spans="1:3" x14ac:dyDescent="0.2">
      <c r="A1664">
        <v>3602037</v>
      </c>
      <c r="B1664" t="s">
        <v>1414</v>
      </c>
      <c r="C1664">
        <v>122</v>
      </c>
    </row>
    <row r="1665" spans="1:3" x14ac:dyDescent="0.2">
      <c r="A1665">
        <v>3602306</v>
      </c>
      <c r="B1665" t="s">
        <v>1415</v>
      </c>
      <c r="C1665">
        <v>158</v>
      </c>
    </row>
    <row r="1666" spans="1:3" x14ac:dyDescent="0.2">
      <c r="A1666">
        <v>3624585</v>
      </c>
      <c r="B1666" t="s">
        <v>1416</v>
      </c>
      <c r="C1666">
        <v>203</v>
      </c>
    </row>
    <row r="1667" spans="1:3" x14ac:dyDescent="0.2">
      <c r="A1667">
        <v>3624575</v>
      </c>
      <c r="B1667" t="s">
        <v>1417</v>
      </c>
      <c r="C1667">
        <v>2907</v>
      </c>
    </row>
    <row r="1668" spans="1:3" x14ac:dyDescent="0.2">
      <c r="A1668">
        <v>3600120</v>
      </c>
      <c r="B1668" t="s">
        <v>1418</v>
      </c>
      <c r="C1668">
        <v>1013</v>
      </c>
    </row>
    <row r="1669" spans="1:3" x14ac:dyDescent="0.2">
      <c r="A1669">
        <v>3602269</v>
      </c>
      <c r="B1669" t="s">
        <v>1419</v>
      </c>
      <c r="C1669">
        <v>23</v>
      </c>
    </row>
    <row r="1670" spans="1:3" x14ac:dyDescent="0.2">
      <c r="A1670">
        <v>3600121</v>
      </c>
      <c r="B1670" t="s">
        <v>1420</v>
      </c>
      <c r="C1670">
        <v>599</v>
      </c>
    </row>
    <row r="1671" spans="1:3" x14ac:dyDescent="0.2">
      <c r="A1671">
        <v>3602453</v>
      </c>
      <c r="B1671" t="s">
        <v>1421</v>
      </c>
      <c r="C1671">
        <v>459</v>
      </c>
    </row>
    <row r="1672" spans="1:3" x14ac:dyDescent="0.2">
      <c r="A1672">
        <v>3624668</v>
      </c>
      <c r="B1672" t="s">
        <v>1422</v>
      </c>
      <c r="C1672">
        <v>4914</v>
      </c>
    </row>
    <row r="1673" spans="1:3" x14ac:dyDescent="0.2">
      <c r="A1673">
        <v>3624497</v>
      </c>
      <c r="B1673" t="s">
        <v>1423</v>
      </c>
      <c r="C1673">
        <v>54</v>
      </c>
    </row>
    <row r="1674" spans="1:3" x14ac:dyDescent="0.2">
      <c r="A1674">
        <v>3624630</v>
      </c>
      <c r="B1674" t="s">
        <v>1424</v>
      </c>
      <c r="C1674">
        <v>599</v>
      </c>
    </row>
    <row r="1675" spans="1:3" x14ac:dyDescent="0.2">
      <c r="A1675">
        <v>3600122</v>
      </c>
      <c r="B1675" t="s">
        <v>1425</v>
      </c>
      <c r="C1675">
        <v>599</v>
      </c>
    </row>
    <row r="1676" spans="1:3" x14ac:dyDescent="0.2">
      <c r="A1676">
        <v>3602307</v>
      </c>
      <c r="B1676" t="s">
        <v>1426</v>
      </c>
      <c r="C1676">
        <v>203</v>
      </c>
    </row>
    <row r="1677" spans="1:3" x14ac:dyDescent="0.2">
      <c r="A1677">
        <v>3602371</v>
      </c>
      <c r="B1677" t="s">
        <v>1427</v>
      </c>
      <c r="C1677">
        <v>459</v>
      </c>
    </row>
    <row r="1678" spans="1:3" x14ac:dyDescent="0.2">
      <c r="A1678">
        <v>3624669</v>
      </c>
      <c r="B1678" t="s">
        <v>1428</v>
      </c>
      <c r="C1678">
        <v>2907</v>
      </c>
    </row>
    <row r="1679" spans="1:3" x14ac:dyDescent="0.2">
      <c r="A1679">
        <v>3602270</v>
      </c>
      <c r="B1679" t="s">
        <v>1429</v>
      </c>
      <c r="C1679">
        <v>23</v>
      </c>
    </row>
    <row r="1680" spans="1:3" x14ac:dyDescent="0.2">
      <c r="A1680">
        <v>3602271</v>
      </c>
      <c r="B1680" t="s">
        <v>1430</v>
      </c>
      <c r="C1680">
        <v>23</v>
      </c>
    </row>
    <row r="1681" spans="1:3" x14ac:dyDescent="0.2">
      <c r="A1681">
        <v>3602455</v>
      </c>
      <c r="B1681" t="s">
        <v>1431</v>
      </c>
      <c r="C1681">
        <v>599</v>
      </c>
    </row>
    <row r="1682" spans="1:3" x14ac:dyDescent="0.2">
      <c r="A1682">
        <v>3624562</v>
      </c>
      <c r="B1682" t="s">
        <v>1432</v>
      </c>
      <c r="C1682">
        <v>158</v>
      </c>
    </row>
    <row r="1683" spans="1:3" x14ac:dyDescent="0.2">
      <c r="A1683">
        <v>3602093</v>
      </c>
      <c r="B1683" t="s">
        <v>1433</v>
      </c>
      <c r="C1683">
        <v>203</v>
      </c>
    </row>
    <row r="1684" spans="1:3" x14ac:dyDescent="0.2">
      <c r="A1684">
        <v>3602454</v>
      </c>
      <c r="B1684" t="s">
        <v>1434</v>
      </c>
      <c r="C1684">
        <v>266</v>
      </c>
    </row>
    <row r="1685" spans="1:3" x14ac:dyDescent="0.2">
      <c r="A1685">
        <v>3602069</v>
      </c>
      <c r="B1685" t="s">
        <v>1435</v>
      </c>
      <c r="C1685">
        <v>459</v>
      </c>
    </row>
    <row r="1686" spans="1:3" x14ac:dyDescent="0.2">
      <c r="A1686">
        <v>3602320</v>
      </c>
      <c r="B1686" t="s">
        <v>1436</v>
      </c>
      <c r="C1686">
        <v>203</v>
      </c>
    </row>
    <row r="1687" spans="1:3" x14ac:dyDescent="0.2">
      <c r="A1687">
        <v>3600123</v>
      </c>
      <c r="B1687" t="s">
        <v>1437</v>
      </c>
      <c r="C1687">
        <v>23</v>
      </c>
    </row>
    <row r="1688" spans="1:3" x14ac:dyDescent="0.2">
      <c r="A1688">
        <v>3624482</v>
      </c>
      <c r="B1688" t="s">
        <v>1438</v>
      </c>
      <c r="C1688">
        <v>54</v>
      </c>
    </row>
    <row r="1689" spans="1:3" x14ac:dyDescent="0.2">
      <c r="A1689">
        <v>3624498</v>
      </c>
      <c r="B1689" t="s">
        <v>1439</v>
      </c>
      <c r="C1689">
        <v>158</v>
      </c>
    </row>
    <row r="1690" spans="1:3" x14ac:dyDescent="0.2">
      <c r="A1690">
        <v>3624464</v>
      </c>
      <c r="B1690" t="s">
        <v>1440</v>
      </c>
      <c r="C1690">
        <v>90</v>
      </c>
    </row>
    <row r="1691" spans="1:3" x14ac:dyDescent="0.2">
      <c r="A1691">
        <v>3602272</v>
      </c>
      <c r="B1691" t="s">
        <v>1441</v>
      </c>
      <c r="C1691">
        <v>23</v>
      </c>
    </row>
    <row r="1692" spans="1:3" x14ac:dyDescent="0.2">
      <c r="A1692">
        <v>3624508</v>
      </c>
      <c r="B1692" t="s">
        <v>1442</v>
      </c>
      <c r="C1692">
        <v>54</v>
      </c>
    </row>
    <row r="1693" spans="1:3" x14ac:dyDescent="0.2">
      <c r="A1693">
        <v>3600124</v>
      </c>
      <c r="B1693" t="s">
        <v>1443</v>
      </c>
      <c r="C1693">
        <v>23</v>
      </c>
    </row>
    <row r="1694" spans="1:3" x14ac:dyDescent="0.2">
      <c r="A1694">
        <v>3600125</v>
      </c>
      <c r="B1694" t="s">
        <v>375</v>
      </c>
      <c r="C1694">
        <v>23</v>
      </c>
    </row>
    <row r="1695" spans="1:3" x14ac:dyDescent="0.2">
      <c r="A1695">
        <v>3600126</v>
      </c>
      <c r="B1695" t="s">
        <v>1444</v>
      </c>
      <c r="C1695">
        <v>90</v>
      </c>
    </row>
    <row r="1696" spans="1:3" x14ac:dyDescent="0.2">
      <c r="A1696">
        <v>3602372</v>
      </c>
      <c r="B1696" t="s">
        <v>1445</v>
      </c>
      <c r="C1696">
        <v>122</v>
      </c>
    </row>
    <row r="1697" spans="1:4" x14ac:dyDescent="0.2">
      <c r="A1697">
        <v>3600127</v>
      </c>
      <c r="B1697" t="s">
        <v>1446</v>
      </c>
      <c r="C1697">
        <v>90</v>
      </c>
    </row>
    <row r="1698" spans="1:4" x14ac:dyDescent="0.2">
      <c r="A1698">
        <v>3602477</v>
      </c>
      <c r="B1698" t="s">
        <v>1447</v>
      </c>
      <c r="C1698">
        <v>203</v>
      </c>
    </row>
    <row r="1699" spans="1:4" x14ac:dyDescent="0.2">
      <c r="A1699">
        <v>3600946</v>
      </c>
      <c r="B1699" t="s">
        <v>1448</v>
      </c>
      <c r="C1699">
        <v>266</v>
      </c>
    </row>
    <row r="1700" spans="1:4" x14ac:dyDescent="0.2">
      <c r="A1700">
        <v>3600128</v>
      </c>
      <c r="B1700" t="s">
        <v>1449</v>
      </c>
      <c r="C1700">
        <v>158</v>
      </c>
    </row>
    <row r="1701" spans="1:4" x14ac:dyDescent="0.2">
      <c r="A1701">
        <v>3600129</v>
      </c>
      <c r="B1701" t="s">
        <v>1450</v>
      </c>
      <c r="C1701">
        <v>203</v>
      </c>
    </row>
    <row r="1702" spans="1:4" x14ac:dyDescent="0.2">
      <c r="A1702">
        <v>3602070</v>
      </c>
      <c r="B1702" t="s">
        <v>1451</v>
      </c>
      <c r="C1702">
        <v>351</v>
      </c>
    </row>
    <row r="1703" spans="1:4" x14ac:dyDescent="0.2">
      <c r="A1703">
        <v>3624713</v>
      </c>
      <c r="B1703" t="s">
        <v>1452</v>
      </c>
      <c r="C1703">
        <v>158</v>
      </c>
    </row>
    <row r="1704" spans="1:4" x14ac:dyDescent="0.2">
      <c r="A1704">
        <v>3602398</v>
      </c>
      <c r="B1704" t="s">
        <v>1453</v>
      </c>
      <c r="C1704">
        <v>68</v>
      </c>
    </row>
    <row r="1705" spans="1:4" x14ac:dyDescent="0.2">
      <c r="A1705">
        <v>3602115</v>
      </c>
      <c r="B1705" t="s">
        <v>1454</v>
      </c>
      <c r="C1705">
        <v>158</v>
      </c>
    </row>
    <row r="1706" spans="1:4" x14ac:dyDescent="0.2">
      <c r="A1706">
        <v>76109</v>
      </c>
      <c r="B1706" t="s">
        <v>215</v>
      </c>
      <c r="C1706">
        <v>0</v>
      </c>
      <c r="D1706">
        <v>1</v>
      </c>
    </row>
    <row r="1707" spans="1:4" x14ac:dyDescent="0.2">
      <c r="A1707">
        <v>3600987</v>
      </c>
      <c r="B1707" t="s">
        <v>1455</v>
      </c>
      <c r="C1707">
        <v>40136</v>
      </c>
    </row>
    <row r="1708" spans="1:4" x14ac:dyDescent="0.2">
      <c r="A1708">
        <v>3602308</v>
      </c>
      <c r="B1708" t="s">
        <v>1456</v>
      </c>
      <c r="C1708">
        <v>8307</v>
      </c>
    </row>
    <row r="1709" spans="1:4" x14ac:dyDescent="0.2">
      <c r="A1709">
        <v>3602456</v>
      </c>
      <c r="B1709" t="s">
        <v>1457</v>
      </c>
      <c r="C1709">
        <v>10805</v>
      </c>
    </row>
    <row r="1710" spans="1:4" x14ac:dyDescent="0.2">
      <c r="A1710">
        <v>3602187</v>
      </c>
      <c r="B1710" t="s">
        <v>1458</v>
      </c>
      <c r="C1710">
        <v>14049</v>
      </c>
    </row>
    <row r="1711" spans="1:4" x14ac:dyDescent="0.2">
      <c r="A1711">
        <v>3600130</v>
      </c>
      <c r="B1711" t="s">
        <v>1459</v>
      </c>
      <c r="C1711">
        <v>18266</v>
      </c>
    </row>
    <row r="1712" spans="1:4" x14ac:dyDescent="0.2">
      <c r="A1712">
        <v>3600986</v>
      </c>
      <c r="B1712" t="s">
        <v>1460</v>
      </c>
      <c r="C1712">
        <v>23747</v>
      </c>
    </row>
    <row r="1713" spans="1:4" x14ac:dyDescent="0.2">
      <c r="A1713">
        <v>3600985</v>
      </c>
      <c r="B1713" t="s">
        <v>1461</v>
      </c>
      <c r="C1713">
        <v>30870</v>
      </c>
    </row>
    <row r="1714" spans="1:4" x14ac:dyDescent="0.2">
      <c r="A1714">
        <v>3624705</v>
      </c>
      <c r="B1714" t="s">
        <v>1462</v>
      </c>
      <c r="C1714">
        <v>23747</v>
      </c>
    </row>
    <row r="1715" spans="1:4" x14ac:dyDescent="0.2">
      <c r="A1715">
        <v>3602391</v>
      </c>
      <c r="B1715" t="s">
        <v>1463</v>
      </c>
      <c r="C1715">
        <v>30870</v>
      </c>
    </row>
    <row r="1716" spans="1:4" x14ac:dyDescent="0.2">
      <c r="A1716">
        <v>3624535</v>
      </c>
      <c r="B1716" t="s">
        <v>1464</v>
      </c>
      <c r="C1716">
        <v>40136</v>
      </c>
    </row>
    <row r="1717" spans="1:4" x14ac:dyDescent="0.2">
      <c r="A1717">
        <v>3602457</v>
      </c>
      <c r="B1717" t="s">
        <v>1465</v>
      </c>
      <c r="C1717">
        <v>8307</v>
      </c>
    </row>
    <row r="1718" spans="1:4" x14ac:dyDescent="0.2">
      <c r="A1718">
        <v>3602478</v>
      </c>
      <c r="B1718" t="s">
        <v>1466</v>
      </c>
      <c r="C1718">
        <v>10805</v>
      </c>
    </row>
    <row r="1719" spans="1:4" x14ac:dyDescent="0.2">
      <c r="A1719">
        <v>3602254</v>
      </c>
      <c r="B1719" t="s">
        <v>1467</v>
      </c>
      <c r="C1719">
        <v>14049</v>
      </c>
    </row>
    <row r="1720" spans="1:4" x14ac:dyDescent="0.2">
      <c r="A1720">
        <v>3600988</v>
      </c>
      <c r="B1720" t="s">
        <v>1468</v>
      </c>
      <c r="C1720">
        <v>18266</v>
      </c>
    </row>
    <row r="1721" spans="1:4" x14ac:dyDescent="0.2">
      <c r="A1721">
        <v>3624581</v>
      </c>
      <c r="B1721" t="s">
        <v>1469</v>
      </c>
      <c r="C1721">
        <v>52403</v>
      </c>
    </row>
    <row r="1722" spans="1:4" x14ac:dyDescent="0.2">
      <c r="A1722">
        <v>3600060</v>
      </c>
      <c r="B1722" t="s">
        <v>1470</v>
      </c>
      <c r="C1722">
        <v>0</v>
      </c>
      <c r="D1722">
        <v>1</v>
      </c>
    </row>
    <row r="1723" spans="1:4" x14ac:dyDescent="0.2">
      <c r="A1723">
        <v>3600061</v>
      </c>
      <c r="B1723" t="s">
        <v>1471</v>
      </c>
      <c r="C1723">
        <v>0</v>
      </c>
      <c r="D1723">
        <v>1</v>
      </c>
    </row>
    <row r="1724" spans="1:4" x14ac:dyDescent="0.2">
      <c r="A1724">
        <v>3600043</v>
      </c>
      <c r="B1724" t="s">
        <v>505</v>
      </c>
      <c r="C1724">
        <v>1648</v>
      </c>
    </row>
    <row r="1725" spans="1:4" x14ac:dyDescent="0.2">
      <c r="A1725">
        <v>3600876</v>
      </c>
      <c r="B1725" t="s">
        <v>1472</v>
      </c>
      <c r="C1725">
        <v>6390</v>
      </c>
    </row>
    <row r="1726" spans="1:4" x14ac:dyDescent="0.2">
      <c r="A1726">
        <v>3602015</v>
      </c>
      <c r="B1726" t="s">
        <v>1473</v>
      </c>
      <c r="C1726">
        <v>8307</v>
      </c>
    </row>
    <row r="1727" spans="1:4" x14ac:dyDescent="0.2">
      <c r="A1727">
        <v>3600877</v>
      </c>
      <c r="B1727" t="s">
        <v>1474</v>
      </c>
      <c r="C1727">
        <v>10805</v>
      </c>
    </row>
    <row r="1728" spans="1:4" x14ac:dyDescent="0.2">
      <c r="A1728">
        <v>3600878</v>
      </c>
      <c r="B1728" t="s">
        <v>1475</v>
      </c>
      <c r="C1728">
        <v>14049</v>
      </c>
    </row>
    <row r="1729" spans="1:3" x14ac:dyDescent="0.2">
      <c r="A1729">
        <v>3624631</v>
      </c>
      <c r="B1729" t="s">
        <v>1476</v>
      </c>
      <c r="C1729">
        <v>2232</v>
      </c>
    </row>
    <row r="1730" spans="1:3" x14ac:dyDescent="0.2">
      <c r="A1730">
        <v>3600879</v>
      </c>
      <c r="B1730" t="s">
        <v>1477</v>
      </c>
      <c r="C1730">
        <v>23747</v>
      </c>
    </row>
    <row r="1731" spans="1:3" x14ac:dyDescent="0.2">
      <c r="A1731">
        <v>3600880</v>
      </c>
      <c r="B1731" t="s">
        <v>1478</v>
      </c>
      <c r="C1731">
        <v>30870</v>
      </c>
    </row>
    <row r="1732" spans="1:3" x14ac:dyDescent="0.2">
      <c r="A1732">
        <v>3600131</v>
      </c>
      <c r="B1732" t="s">
        <v>1479</v>
      </c>
      <c r="C1732">
        <v>3780</v>
      </c>
    </row>
    <row r="1733" spans="1:3" x14ac:dyDescent="0.2">
      <c r="A1733">
        <v>3600881</v>
      </c>
      <c r="B1733" t="s">
        <v>1480</v>
      </c>
      <c r="C1733">
        <v>40136</v>
      </c>
    </row>
    <row r="1734" spans="1:3" x14ac:dyDescent="0.2">
      <c r="A1734">
        <v>3600882</v>
      </c>
      <c r="B1734" t="s">
        <v>1481</v>
      </c>
      <c r="C1734">
        <v>47637</v>
      </c>
    </row>
    <row r="1735" spans="1:3" x14ac:dyDescent="0.2">
      <c r="A1735">
        <v>3624555</v>
      </c>
      <c r="B1735" t="s">
        <v>1482</v>
      </c>
      <c r="C1735">
        <v>52403</v>
      </c>
    </row>
    <row r="1736" spans="1:3" x14ac:dyDescent="0.2">
      <c r="A1736">
        <v>3602459</v>
      </c>
      <c r="B1736" t="s">
        <v>1483</v>
      </c>
      <c r="C1736">
        <v>40136</v>
      </c>
    </row>
    <row r="1737" spans="1:3" x14ac:dyDescent="0.2">
      <c r="A1737">
        <v>3602458</v>
      </c>
      <c r="B1737" t="s">
        <v>1484</v>
      </c>
      <c r="C1737">
        <v>599</v>
      </c>
    </row>
    <row r="1738" spans="1:3" x14ac:dyDescent="0.2">
      <c r="A1738">
        <v>3602313</v>
      </c>
      <c r="B1738" t="s">
        <v>1485</v>
      </c>
      <c r="C1738">
        <v>23747</v>
      </c>
    </row>
    <row r="1739" spans="1:3" x14ac:dyDescent="0.2">
      <c r="A1739">
        <v>3624526</v>
      </c>
      <c r="B1739" t="s">
        <v>1486</v>
      </c>
      <c r="C1739">
        <v>30870</v>
      </c>
    </row>
    <row r="1740" spans="1:3" x14ac:dyDescent="0.2">
      <c r="A1740">
        <v>3602175</v>
      </c>
      <c r="B1740" t="s">
        <v>1487</v>
      </c>
      <c r="C1740">
        <v>459</v>
      </c>
    </row>
    <row r="1741" spans="1:3" x14ac:dyDescent="0.2">
      <c r="A1741">
        <v>3602316</v>
      </c>
      <c r="B1741" t="s">
        <v>1488</v>
      </c>
      <c r="C1741">
        <v>23</v>
      </c>
    </row>
    <row r="1742" spans="1:3" x14ac:dyDescent="0.2">
      <c r="A1742">
        <v>3602111</v>
      </c>
      <c r="B1742" t="s">
        <v>1489</v>
      </c>
      <c r="C1742">
        <v>779</v>
      </c>
    </row>
    <row r="1743" spans="1:3" x14ac:dyDescent="0.2">
      <c r="A1743">
        <v>3600883</v>
      </c>
      <c r="B1743" t="s">
        <v>1490</v>
      </c>
      <c r="C1743">
        <v>1013</v>
      </c>
    </row>
    <row r="1744" spans="1:3" x14ac:dyDescent="0.2">
      <c r="A1744">
        <v>3600888</v>
      </c>
      <c r="B1744" t="s">
        <v>1491</v>
      </c>
      <c r="C1744">
        <v>10805</v>
      </c>
    </row>
    <row r="1745" spans="1:4" x14ac:dyDescent="0.2">
      <c r="A1745">
        <v>3600884</v>
      </c>
      <c r="B1745" t="s">
        <v>1492</v>
      </c>
      <c r="C1745">
        <v>1319</v>
      </c>
    </row>
    <row r="1746" spans="1:4" x14ac:dyDescent="0.2">
      <c r="A1746">
        <v>3600885</v>
      </c>
      <c r="B1746" t="s">
        <v>1493</v>
      </c>
      <c r="C1746">
        <v>1715</v>
      </c>
    </row>
    <row r="1747" spans="1:4" x14ac:dyDescent="0.2">
      <c r="A1747">
        <v>3600886</v>
      </c>
      <c r="B1747" t="s">
        <v>1494</v>
      </c>
      <c r="C1747">
        <v>2232</v>
      </c>
    </row>
    <row r="1748" spans="1:4" x14ac:dyDescent="0.2">
      <c r="A1748">
        <v>3600887</v>
      </c>
      <c r="B1748" t="s">
        <v>1495</v>
      </c>
      <c r="C1748">
        <v>2907</v>
      </c>
    </row>
    <row r="1749" spans="1:4" x14ac:dyDescent="0.2">
      <c r="A1749">
        <v>3602365</v>
      </c>
      <c r="B1749" t="s">
        <v>1496</v>
      </c>
      <c r="C1749">
        <v>158</v>
      </c>
    </row>
    <row r="1750" spans="1:4" x14ac:dyDescent="0.2">
      <c r="A1750">
        <v>3624733</v>
      </c>
      <c r="B1750" t="s">
        <v>1497</v>
      </c>
      <c r="C1750">
        <v>10805</v>
      </c>
    </row>
    <row r="1751" spans="1:4" x14ac:dyDescent="0.2">
      <c r="A1751">
        <v>3624546</v>
      </c>
      <c r="B1751" t="s">
        <v>1498</v>
      </c>
      <c r="C1751">
        <v>14049</v>
      </c>
    </row>
    <row r="1752" spans="1:4" x14ac:dyDescent="0.2">
      <c r="A1752">
        <v>3624633</v>
      </c>
      <c r="B1752" t="s">
        <v>1499</v>
      </c>
      <c r="C1752">
        <v>6390</v>
      </c>
    </row>
    <row r="1753" spans="1:4" x14ac:dyDescent="0.2">
      <c r="A1753">
        <v>3624527</v>
      </c>
      <c r="B1753" t="s">
        <v>1500</v>
      </c>
      <c r="C1753">
        <v>8307</v>
      </c>
    </row>
    <row r="1754" spans="1:4" x14ac:dyDescent="0.2">
      <c r="A1754">
        <v>3624634</v>
      </c>
      <c r="B1754" t="s">
        <v>1501</v>
      </c>
      <c r="C1754">
        <v>10805</v>
      </c>
    </row>
    <row r="1755" spans="1:4" x14ac:dyDescent="0.2">
      <c r="A1755">
        <v>3624541</v>
      </c>
      <c r="B1755" t="s">
        <v>1502</v>
      </c>
      <c r="C1755">
        <v>3780</v>
      </c>
    </row>
    <row r="1756" spans="1:4" x14ac:dyDescent="0.2">
      <c r="A1756">
        <v>3624632</v>
      </c>
      <c r="B1756" t="s">
        <v>1503</v>
      </c>
      <c r="C1756">
        <v>4914</v>
      </c>
    </row>
    <row r="1757" spans="1:4" x14ac:dyDescent="0.2">
      <c r="A1757">
        <v>3624505</v>
      </c>
      <c r="B1757" t="s">
        <v>1504</v>
      </c>
      <c r="C1757">
        <v>0.01</v>
      </c>
      <c r="D1757">
        <v>2</v>
      </c>
    </row>
    <row r="1758" spans="1:4" x14ac:dyDescent="0.2">
      <c r="A1758">
        <v>3624433</v>
      </c>
      <c r="B1758" t="s">
        <v>1505</v>
      </c>
      <c r="C1758">
        <v>3780</v>
      </c>
    </row>
    <row r="1759" spans="1:4" x14ac:dyDescent="0.2">
      <c r="A1759">
        <v>3624564</v>
      </c>
      <c r="B1759" t="s">
        <v>1506</v>
      </c>
      <c r="C1759">
        <v>14049</v>
      </c>
    </row>
    <row r="1760" spans="1:4" x14ac:dyDescent="0.2">
      <c r="A1760">
        <v>3624565</v>
      </c>
      <c r="B1760" t="s">
        <v>1507</v>
      </c>
      <c r="C1760">
        <v>30870</v>
      </c>
    </row>
    <row r="1761" spans="1:3" x14ac:dyDescent="0.2">
      <c r="A1761">
        <v>3624491</v>
      </c>
      <c r="B1761" t="s">
        <v>1508</v>
      </c>
      <c r="C1761">
        <v>2907</v>
      </c>
    </row>
    <row r="1762" spans="1:3" x14ac:dyDescent="0.2">
      <c r="A1762">
        <v>3624635</v>
      </c>
      <c r="B1762" t="s">
        <v>1509</v>
      </c>
      <c r="C1762">
        <v>3780</v>
      </c>
    </row>
    <row r="1763" spans="1:3" x14ac:dyDescent="0.2">
      <c r="A1763">
        <v>3624784</v>
      </c>
      <c r="B1763" t="s">
        <v>1510</v>
      </c>
      <c r="C1763">
        <v>8307</v>
      </c>
    </row>
    <row r="1764" spans="1:3" x14ac:dyDescent="0.2">
      <c r="A1764">
        <v>3624432</v>
      </c>
      <c r="B1764" t="s">
        <v>1511</v>
      </c>
      <c r="C1764">
        <v>6390</v>
      </c>
    </row>
    <row r="1765" spans="1:3" x14ac:dyDescent="0.2">
      <c r="A1765">
        <v>3624750</v>
      </c>
      <c r="B1765" t="s">
        <v>1512</v>
      </c>
      <c r="C1765">
        <v>10805</v>
      </c>
    </row>
    <row r="1766" spans="1:3" x14ac:dyDescent="0.2">
      <c r="A1766">
        <v>3624636</v>
      </c>
      <c r="B1766" t="s">
        <v>1513</v>
      </c>
      <c r="C1766">
        <v>14049</v>
      </c>
    </row>
    <row r="1767" spans="1:3" x14ac:dyDescent="0.2">
      <c r="A1767">
        <v>3624434</v>
      </c>
      <c r="B1767" t="s">
        <v>1514</v>
      </c>
      <c r="C1767">
        <v>8307</v>
      </c>
    </row>
    <row r="1768" spans="1:3" x14ac:dyDescent="0.2">
      <c r="A1768">
        <v>3602460</v>
      </c>
      <c r="B1768" t="s">
        <v>1515</v>
      </c>
      <c r="C1768">
        <v>23747</v>
      </c>
    </row>
    <row r="1769" spans="1:3" x14ac:dyDescent="0.2">
      <c r="A1769">
        <v>3624512</v>
      </c>
      <c r="B1769" t="s">
        <v>1516</v>
      </c>
      <c r="C1769">
        <v>30870</v>
      </c>
    </row>
    <row r="1770" spans="1:3" x14ac:dyDescent="0.2">
      <c r="A1770">
        <v>3601004</v>
      </c>
      <c r="B1770" t="s">
        <v>1517</v>
      </c>
      <c r="C1770">
        <v>1715</v>
      </c>
    </row>
    <row r="1771" spans="1:3" x14ac:dyDescent="0.2">
      <c r="A1771">
        <v>3601292</v>
      </c>
      <c r="B1771" t="s">
        <v>1518</v>
      </c>
      <c r="C1771">
        <v>2232</v>
      </c>
    </row>
    <row r="1772" spans="1:3" x14ac:dyDescent="0.2">
      <c r="A1772">
        <v>3602255</v>
      </c>
      <c r="B1772" t="s">
        <v>1519</v>
      </c>
      <c r="C1772">
        <v>779</v>
      </c>
    </row>
    <row r="1773" spans="1:3" x14ac:dyDescent="0.2">
      <c r="A1773">
        <v>3602217</v>
      </c>
      <c r="B1773" t="s">
        <v>1520</v>
      </c>
      <c r="C1773">
        <v>1013</v>
      </c>
    </row>
    <row r="1774" spans="1:3" x14ac:dyDescent="0.2">
      <c r="A1774">
        <v>3602256</v>
      </c>
      <c r="B1774" t="s">
        <v>1521</v>
      </c>
      <c r="C1774">
        <v>1319</v>
      </c>
    </row>
    <row r="1775" spans="1:3" x14ac:dyDescent="0.2">
      <c r="A1775">
        <v>3624479</v>
      </c>
      <c r="B1775" t="s">
        <v>1522</v>
      </c>
      <c r="C1775">
        <v>1715</v>
      </c>
    </row>
    <row r="1776" spans="1:3" x14ac:dyDescent="0.2">
      <c r="A1776">
        <v>3624480</v>
      </c>
      <c r="B1776" t="s">
        <v>1523</v>
      </c>
      <c r="C1776">
        <v>2232</v>
      </c>
    </row>
    <row r="1777" spans="1:3" x14ac:dyDescent="0.2">
      <c r="A1777">
        <v>3602309</v>
      </c>
      <c r="B1777" t="s">
        <v>1524</v>
      </c>
      <c r="C1777">
        <v>2907</v>
      </c>
    </row>
    <row r="1778" spans="1:3" x14ac:dyDescent="0.2">
      <c r="A1778">
        <v>3624481</v>
      </c>
      <c r="B1778" t="s">
        <v>1525</v>
      </c>
      <c r="C1778">
        <v>3780</v>
      </c>
    </row>
    <row r="1779" spans="1:3" x14ac:dyDescent="0.2">
      <c r="A1779">
        <v>3624709</v>
      </c>
      <c r="B1779" t="s">
        <v>1526</v>
      </c>
      <c r="C1779">
        <v>2232</v>
      </c>
    </row>
    <row r="1780" spans="1:3" x14ac:dyDescent="0.2">
      <c r="A1780">
        <v>3602462</v>
      </c>
      <c r="B1780" t="s">
        <v>1527</v>
      </c>
      <c r="C1780">
        <v>6390</v>
      </c>
    </row>
    <row r="1781" spans="1:3" x14ac:dyDescent="0.2">
      <c r="A1781">
        <v>3624528</v>
      </c>
      <c r="B1781" t="s">
        <v>1528</v>
      </c>
      <c r="C1781">
        <v>8307</v>
      </c>
    </row>
    <row r="1782" spans="1:3" x14ac:dyDescent="0.2">
      <c r="A1782">
        <v>3600992</v>
      </c>
      <c r="B1782" t="s">
        <v>1529</v>
      </c>
      <c r="C1782">
        <v>10805</v>
      </c>
    </row>
    <row r="1783" spans="1:3" x14ac:dyDescent="0.2">
      <c r="A1783">
        <v>3602196</v>
      </c>
      <c r="B1783" t="s">
        <v>1530</v>
      </c>
      <c r="C1783">
        <v>14049</v>
      </c>
    </row>
    <row r="1784" spans="1:3" x14ac:dyDescent="0.2">
      <c r="A1784">
        <v>3601308</v>
      </c>
      <c r="B1784" t="s">
        <v>1531</v>
      </c>
      <c r="C1784">
        <v>18266</v>
      </c>
    </row>
    <row r="1785" spans="1:3" x14ac:dyDescent="0.2">
      <c r="A1785">
        <v>3624699</v>
      </c>
      <c r="B1785" t="s">
        <v>1532</v>
      </c>
      <c r="C1785">
        <v>3780</v>
      </c>
    </row>
    <row r="1786" spans="1:3" x14ac:dyDescent="0.2">
      <c r="A1786">
        <v>3602461</v>
      </c>
      <c r="B1786" t="s">
        <v>1533</v>
      </c>
      <c r="C1786">
        <v>4914</v>
      </c>
    </row>
    <row r="1787" spans="1:3" x14ac:dyDescent="0.2">
      <c r="A1787">
        <v>3624780</v>
      </c>
      <c r="B1787" t="s">
        <v>1534</v>
      </c>
      <c r="C1787">
        <v>3780</v>
      </c>
    </row>
    <row r="1788" spans="1:3" x14ac:dyDescent="0.2">
      <c r="A1788">
        <v>3624687</v>
      </c>
      <c r="B1788" t="s">
        <v>1535</v>
      </c>
      <c r="C1788">
        <v>23747</v>
      </c>
    </row>
    <row r="1789" spans="1:3" x14ac:dyDescent="0.2">
      <c r="A1789">
        <v>3602188</v>
      </c>
      <c r="B1789" t="s">
        <v>1536</v>
      </c>
      <c r="C1789">
        <v>30870</v>
      </c>
    </row>
    <row r="1790" spans="1:3" x14ac:dyDescent="0.2">
      <c r="A1790">
        <v>3624637</v>
      </c>
      <c r="B1790" t="s">
        <v>1537</v>
      </c>
      <c r="C1790">
        <v>40136</v>
      </c>
    </row>
    <row r="1791" spans="1:3" x14ac:dyDescent="0.2">
      <c r="A1791">
        <v>3602009</v>
      </c>
      <c r="B1791" t="s">
        <v>1538</v>
      </c>
      <c r="C1791">
        <v>599</v>
      </c>
    </row>
    <row r="1792" spans="1:3" x14ac:dyDescent="0.2">
      <c r="A1792">
        <v>3602357</v>
      </c>
      <c r="B1792" t="s">
        <v>1539</v>
      </c>
      <c r="C1792">
        <v>6390</v>
      </c>
    </row>
    <row r="1793" spans="1:3" x14ac:dyDescent="0.2">
      <c r="A1793">
        <v>3600974</v>
      </c>
      <c r="B1793" t="s">
        <v>1540</v>
      </c>
      <c r="C1793">
        <v>779</v>
      </c>
    </row>
    <row r="1794" spans="1:3" x14ac:dyDescent="0.2">
      <c r="A1794">
        <v>3600975</v>
      </c>
      <c r="B1794" t="s">
        <v>1541</v>
      </c>
      <c r="C1794">
        <v>1013</v>
      </c>
    </row>
    <row r="1795" spans="1:3" x14ac:dyDescent="0.2">
      <c r="A1795">
        <v>3602012</v>
      </c>
      <c r="B1795" t="s">
        <v>1542</v>
      </c>
      <c r="C1795">
        <v>122</v>
      </c>
    </row>
    <row r="1796" spans="1:3" x14ac:dyDescent="0.2">
      <c r="A1796">
        <v>3624746</v>
      </c>
      <c r="B1796" t="s">
        <v>1543</v>
      </c>
      <c r="C1796">
        <v>158</v>
      </c>
    </row>
    <row r="1797" spans="1:3" x14ac:dyDescent="0.2">
      <c r="A1797">
        <v>3600976</v>
      </c>
      <c r="B1797" t="s">
        <v>1544</v>
      </c>
      <c r="C1797">
        <v>1715</v>
      </c>
    </row>
    <row r="1798" spans="1:3" x14ac:dyDescent="0.2">
      <c r="A1798">
        <v>3602071</v>
      </c>
      <c r="B1798" t="s">
        <v>1545</v>
      </c>
      <c r="C1798">
        <v>18266</v>
      </c>
    </row>
    <row r="1799" spans="1:3" x14ac:dyDescent="0.2">
      <c r="A1799">
        <v>3602013</v>
      </c>
      <c r="B1799" t="s">
        <v>1546</v>
      </c>
      <c r="C1799">
        <v>203</v>
      </c>
    </row>
    <row r="1800" spans="1:3" x14ac:dyDescent="0.2">
      <c r="A1800">
        <v>3602260</v>
      </c>
      <c r="B1800" t="s">
        <v>1547</v>
      </c>
      <c r="C1800">
        <v>2232</v>
      </c>
    </row>
    <row r="1801" spans="1:3" x14ac:dyDescent="0.2">
      <c r="A1801">
        <v>3602358</v>
      </c>
      <c r="B1801" t="s">
        <v>1548</v>
      </c>
      <c r="C1801">
        <v>23747</v>
      </c>
    </row>
    <row r="1802" spans="1:3" x14ac:dyDescent="0.2">
      <c r="A1802">
        <v>3600972</v>
      </c>
      <c r="B1802" t="s">
        <v>1549</v>
      </c>
      <c r="C1802">
        <v>266</v>
      </c>
    </row>
    <row r="1803" spans="1:3" x14ac:dyDescent="0.2">
      <c r="A1803">
        <v>3602072</v>
      </c>
      <c r="B1803" t="s">
        <v>1550</v>
      </c>
      <c r="C1803">
        <v>2907</v>
      </c>
    </row>
    <row r="1804" spans="1:3" x14ac:dyDescent="0.2">
      <c r="A1804">
        <v>3602133</v>
      </c>
      <c r="B1804" t="s">
        <v>1551</v>
      </c>
      <c r="C1804">
        <v>3780</v>
      </c>
    </row>
    <row r="1805" spans="1:3" x14ac:dyDescent="0.2">
      <c r="A1805">
        <v>3600132</v>
      </c>
      <c r="B1805" t="s">
        <v>1552</v>
      </c>
      <c r="C1805">
        <v>459</v>
      </c>
    </row>
    <row r="1806" spans="1:3" x14ac:dyDescent="0.2">
      <c r="A1806">
        <v>3600133</v>
      </c>
      <c r="B1806" t="s">
        <v>1553</v>
      </c>
      <c r="C1806">
        <v>6390</v>
      </c>
    </row>
    <row r="1807" spans="1:3" x14ac:dyDescent="0.2">
      <c r="A1807">
        <v>3205049</v>
      </c>
      <c r="B1807" t="s">
        <v>1554</v>
      </c>
      <c r="C1807">
        <v>8307</v>
      </c>
    </row>
    <row r="1808" spans="1:3" x14ac:dyDescent="0.2">
      <c r="A1808">
        <v>3600134</v>
      </c>
      <c r="B1808" t="s">
        <v>1555</v>
      </c>
      <c r="C1808">
        <v>10805</v>
      </c>
    </row>
    <row r="1809" spans="1:4" x14ac:dyDescent="0.2">
      <c r="A1809">
        <v>3624638</v>
      </c>
      <c r="B1809" t="s">
        <v>1556</v>
      </c>
      <c r="C1809">
        <v>1319</v>
      </c>
    </row>
    <row r="1810" spans="1:4" x14ac:dyDescent="0.2">
      <c r="A1810">
        <v>3624459</v>
      </c>
      <c r="B1810" t="s">
        <v>1557</v>
      </c>
      <c r="C1810">
        <v>14049</v>
      </c>
    </row>
    <row r="1811" spans="1:4" x14ac:dyDescent="0.2">
      <c r="A1811">
        <v>3624659</v>
      </c>
      <c r="B1811" t="s">
        <v>1558</v>
      </c>
      <c r="C1811">
        <v>1715</v>
      </c>
    </row>
    <row r="1812" spans="1:4" x14ac:dyDescent="0.2">
      <c r="A1812">
        <v>3600135</v>
      </c>
      <c r="B1812" t="s">
        <v>1559</v>
      </c>
      <c r="C1812">
        <v>18266</v>
      </c>
    </row>
    <row r="1813" spans="1:4" x14ac:dyDescent="0.2">
      <c r="A1813">
        <v>3624639</v>
      </c>
      <c r="B1813" t="s">
        <v>1560</v>
      </c>
      <c r="C1813">
        <v>2232</v>
      </c>
    </row>
    <row r="1814" spans="1:4" x14ac:dyDescent="0.2">
      <c r="A1814">
        <v>3624660</v>
      </c>
      <c r="B1814" t="s">
        <v>1560</v>
      </c>
      <c r="C1814">
        <v>2232</v>
      </c>
    </row>
    <row r="1815" spans="1:4" x14ac:dyDescent="0.2">
      <c r="A1815">
        <v>3624751</v>
      </c>
      <c r="B1815" t="s">
        <v>1561</v>
      </c>
      <c r="C1815">
        <v>23747</v>
      </c>
    </row>
    <row r="1816" spans="1:4" x14ac:dyDescent="0.2">
      <c r="A1816">
        <v>3624543</v>
      </c>
      <c r="B1816" t="s">
        <v>1562</v>
      </c>
      <c r="C1816">
        <v>2907</v>
      </c>
    </row>
    <row r="1817" spans="1:4" x14ac:dyDescent="0.2">
      <c r="A1817">
        <v>3624715</v>
      </c>
      <c r="B1817" t="s">
        <v>1563</v>
      </c>
      <c r="C1817">
        <v>30870</v>
      </c>
    </row>
    <row r="1818" spans="1:4" x14ac:dyDescent="0.2">
      <c r="A1818">
        <v>3600136</v>
      </c>
      <c r="B1818" t="s">
        <v>1564</v>
      </c>
      <c r="C1818">
        <v>3780</v>
      </c>
    </row>
    <row r="1819" spans="1:4" x14ac:dyDescent="0.2">
      <c r="A1819">
        <v>3624743</v>
      </c>
      <c r="B1819" t="s">
        <v>1565</v>
      </c>
      <c r="C1819">
        <v>40136</v>
      </c>
    </row>
    <row r="1820" spans="1:4" x14ac:dyDescent="0.2">
      <c r="A1820">
        <v>3600137</v>
      </c>
      <c r="B1820" t="s">
        <v>1566</v>
      </c>
      <c r="C1820">
        <v>4914</v>
      </c>
    </row>
    <row r="1821" spans="1:4" x14ac:dyDescent="0.2">
      <c r="A1821">
        <v>3624445</v>
      </c>
      <c r="B1821" t="s">
        <v>1567</v>
      </c>
      <c r="C1821">
        <v>0.09</v>
      </c>
      <c r="D1821">
        <v>4</v>
      </c>
    </row>
    <row r="1822" spans="1:4" x14ac:dyDescent="0.2">
      <c r="A1822">
        <v>3600021</v>
      </c>
      <c r="B1822" t="s">
        <v>1568</v>
      </c>
      <c r="C1822">
        <v>755</v>
      </c>
    </row>
    <row r="1823" spans="1:4" x14ac:dyDescent="0.2">
      <c r="A1823">
        <v>3624749</v>
      </c>
      <c r="B1823" t="s">
        <v>1569</v>
      </c>
      <c r="C1823">
        <v>52403</v>
      </c>
    </row>
    <row r="1824" spans="1:4" x14ac:dyDescent="0.2">
      <c r="A1824">
        <v>3624748</v>
      </c>
      <c r="B1824" t="s">
        <v>1570</v>
      </c>
      <c r="C1824">
        <v>57641</v>
      </c>
    </row>
    <row r="1825" spans="1:3" x14ac:dyDescent="0.2">
      <c r="A1825">
        <v>3624502</v>
      </c>
      <c r="B1825" t="s">
        <v>1571</v>
      </c>
      <c r="C1825">
        <v>6390</v>
      </c>
    </row>
    <row r="1826" spans="1:3" x14ac:dyDescent="0.2">
      <c r="A1826">
        <v>3624516</v>
      </c>
      <c r="B1826" t="s">
        <v>1572</v>
      </c>
      <c r="C1826">
        <v>8307</v>
      </c>
    </row>
    <row r="1827" spans="1:3" x14ac:dyDescent="0.2">
      <c r="A1827">
        <v>3602479</v>
      </c>
      <c r="B1827" t="s">
        <v>1573</v>
      </c>
      <c r="C1827">
        <v>1013</v>
      </c>
    </row>
    <row r="1828" spans="1:3" x14ac:dyDescent="0.2">
      <c r="A1828">
        <v>3624517</v>
      </c>
      <c r="B1828" t="s">
        <v>1574</v>
      </c>
      <c r="C1828">
        <v>10805</v>
      </c>
    </row>
    <row r="1829" spans="1:3" x14ac:dyDescent="0.2">
      <c r="A1829">
        <v>3624518</v>
      </c>
      <c r="B1829" t="s">
        <v>1575</v>
      </c>
      <c r="C1829">
        <v>14049</v>
      </c>
    </row>
    <row r="1830" spans="1:3" x14ac:dyDescent="0.2">
      <c r="A1830">
        <v>3624756</v>
      </c>
      <c r="B1830" t="s">
        <v>1576</v>
      </c>
      <c r="C1830">
        <v>1715</v>
      </c>
    </row>
    <row r="1831" spans="1:3" x14ac:dyDescent="0.2">
      <c r="A1831">
        <v>3624519</v>
      </c>
      <c r="B1831" t="s">
        <v>1577</v>
      </c>
      <c r="C1831">
        <v>18266</v>
      </c>
    </row>
    <row r="1832" spans="1:3" x14ac:dyDescent="0.2">
      <c r="A1832">
        <v>3624520</v>
      </c>
      <c r="B1832" t="s">
        <v>1578</v>
      </c>
      <c r="C1832">
        <v>23747</v>
      </c>
    </row>
    <row r="1833" spans="1:3" x14ac:dyDescent="0.2">
      <c r="A1833">
        <v>3624586</v>
      </c>
      <c r="B1833" t="s">
        <v>1579</v>
      </c>
      <c r="C1833">
        <v>2907</v>
      </c>
    </row>
    <row r="1834" spans="1:3" x14ac:dyDescent="0.2">
      <c r="A1834">
        <v>3624640</v>
      </c>
      <c r="B1834" t="s">
        <v>1580</v>
      </c>
      <c r="C1834">
        <v>30870</v>
      </c>
    </row>
    <row r="1835" spans="1:3" x14ac:dyDescent="0.2">
      <c r="A1835">
        <v>3602463</v>
      </c>
      <c r="B1835" t="s">
        <v>1581</v>
      </c>
      <c r="C1835">
        <v>351</v>
      </c>
    </row>
    <row r="1836" spans="1:3" x14ac:dyDescent="0.2">
      <c r="A1836">
        <v>3624500</v>
      </c>
      <c r="B1836" t="s">
        <v>1582</v>
      </c>
      <c r="C1836">
        <v>3780</v>
      </c>
    </row>
    <row r="1837" spans="1:3" x14ac:dyDescent="0.2">
      <c r="A1837">
        <v>3624501</v>
      </c>
      <c r="B1837" t="s">
        <v>1583</v>
      </c>
      <c r="C1837">
        <v>4914</v>
      </c>
    </row>
    <row r="1838" spans="1:3" x14ac:dyDescent="0.2">
      <c r="A1838">
        <v>3624458</v>
      </c>
      <c r="B1838" t="s">
        <v>1584</v>
      </c>
      <c r="C1838">
        <v>47637</v>
      </c>
    </row>
    <row r="1839" spans="1:3" x14ac:dyDescent="0.2">
      <c r="A1839">
        <v>3602310</v>
      </c>
      <c r="B1839" t="s">
        <v>1585</v>
      </c>
      <c r="C1839">
        <v>6390</v>
      </c>
    </row>
    <row r="1840" spans="1:3" x14ac:dyDescent="0.2">
      <c r="A1840">
        <v>3600900</v>
      </c>
      <c r="B1840" t="s">
        <v>1586</v>
      </c>
      <c r="C1840">
        <v>8307</v>
      </c>
    </row>
    <row r="1841" spans="1:3" x14ac:dyDescent="0.2">
      <c r="A1841">
        <v>3624785</v>
      </c>
      <c r="B1841" t="s">
        <v>1587</v>
      </c>
      <c r="C1841">
        <v>76721</v>
      </c>
    </row>
    <row r="1842" spans="1:3" x14ac:dyDescent="0.2">
      <c r="A1842">
        <v>3600901</v>
      </c>
      <c r="B1842" t="s">
        <v>1588</v>
      </c>
      <c r="C1842">
        <v>10805</v>
      </c>
    </row>
    <row r="1843" spans="1:3" x14ac:dyDescent="0.2">
      <c r="A1843">
        <v>3600902</v>
      </c>
      <c r="B1843" t="s">
        <v>1589</v>
      </c>
      <c r="C1843">
        <v>14049</v>
      </c>
    </row>
    <row r="1844" spans="1:3" x14ac:dyDescent="0.2">
      <c r="A1844">
        <v>3624641</v>
      </c>
      <c r="B1844" t="s">
        <v>1590</v>
      </c>
      <c r="C1844">
        <v>1715</v>
      </c>
    </row>
    <row r="1845" spans="1:3" x14ac:dyDescent="0.2">
      <c r="A1845">
        <v>3624427</v>
      </c>
      <c r="B1845" t="s">
        <v>1591</v>
      </c>
      <c r="C1845">
        <v>18266</v>
      </c>
    </row>
    <row r="1846" spans="1:3" x14ac:dyDescent="0.2">
      <c r="A1846">
        <v>3602318</v>
      </c>
      <c r="B1846" t="s">
        <v>1592</v>
      </c>
      <c r="C1846">
        <v>23747</v>
      </c>
    </row>
    <row r="1847" spans="1:3" x14ac:dyDescent="0.2">
      <c r="A1847">
        <v>3602395</v>
      </c>
      <c r="B1847" t="s">
        <v>1593</v>
      </c>
      <c r="C1847">
        <v>30870</v>
      </c>
    </row>
    <row r="1848" spans="1:3" x14ac:dyDescent="0.2">
      <c r="A1848">
        <v>3602319</v>
      </c>
      <c r="B1848" t="s">
        <v>1594</v>
      </c>
      <c r="C1848">
        <v>40136</v>
      </c>
    </row>
    <row r="1849" spans="1:3" x14ac:dyDescent="0.2">
      <c r="A1849">
        <v>3600138</v>
      </c>
      <c r="B1849" t="s">
        <v>1595</v>
      </c>
      <c r="C1849">
        <v>6390</v>
      </c>
    </row>
    <row r="1850" spans="1:3" x14ac:dyDescent="0.2">
      <c r="A1850">
        <v>3600139</v>
      </c>
      <c r="B1850" t="s">
        <v>1596</v>
      </c>
      <c r="C1850">
        <v>8307</v>
      </c>
    </row>
    <row r="1851" spans="1:3" x14ac:dyDescent="0.2">
      <c r="A1851">
        <v>3624538</v>
      </c>
      <c r="B1851" t="s">
        <v>1597</v>
      </c>
      <c r="C1851">
        <v>10805</v>
      </c>
    </row>
    <row r="1852" spans="1:3" x14ac:dyDescent="0.2">
      <c r="A1852">
        <v>3602311</v>
      </c>
      <c r="B1852" t="s">
        <v>1598</v>
      </c>
      <c r="C1852">
        <v>1319</v>
      </c>
    </row>
    <row r="1853" spans="1:3" x14ac:dyDescent="0.2">
      <c r="A1853">
        <v>3600140</v>
      </c>
      <c r="B1853" t="s">
        <v>1599</v>
      </c>
      <c r="C1853">
        <v>14049</v>
      </c>
    </row>
    <row r="1854" spans="1:3" x14ac:dyDescent="0.2">
      <c r="A1854">
        <v>3602464</v>
      </c>
      <c r="B1854" t="s">
        <v>1600</v>
      </c>
      <c r="C1854">
        <v>1715</v>
      </c>
    </row>
    <row r="1855" spans="1:3" x14ac:dyDescent="0.2">
      <c r="A1855">
        <v>3602042</v>
      </c>
      <c r="B1855" t="s">
        <v>1601</v>
      </c>
      <c r="C1855">
        <v>2232</v>
      </c>
    </row>
    <row r="1856" spans="1:3" x14ac:dyDescent="0.2">
      <c r="A1856">
        <v>3600141</v>
      </c>
      <c r="B1856" t="s">
        <v>1602</v>
      </c>
      <c r="C1856">
        <v>266</v>
      </c>
    </row>
    <row r="1857" spans="1:3" x14ac:dyDescent="0.2">
      <c r="A1857">
        <v>3601260</v>
      </c>
      <c r="B1857" t="s">
        <v>1603</v>
      </c>
      <c r="C1857">
        <v>30870</v>
      </c>
    </row>
    <row r="1858" spans="1:3" x14ac:dyDescent="0.2">
      <c r="A1858">
        <v>3600142</v>
      </c>
      <c r="B1858" t="s">
        <v>1604</v>
      </c>
      <c r="C1858">
        <v>3780</v>
      </c>
    </row>
    <row r="1859" spans="1:3" x14ac:dyDescent="0.2">
      <c r="A1859">
        <v>3624442</v>
      </c>
      <c r="B1859" t="s">
        <v>1605</v>
      </c>
      <c r="C1859">
        <v>4914</v>
      </c>
    </row>
    <row r="1860" spans="1:3" x14ac:dyDescent="0.2">
      <c r="A1860">
        <v>3602108</v>
      </c>
      <c r="B1860" t="s">
        <v>1606</v>
      </c>
      <c r="C1860">
        <v>599</v>
      </c>
    </row>
    <row r="1861" spans="1:3" x14ac:dyDescent="0.2">
      <c r="A1861">
        <v>3600897</v>
      </c>
      <c r="B1861" t="s">
        <v>1607</v>
      </c>
      <c r="C1861">
        <v>779</v>
      </c>
    </row>
    <row r="1862" spans="1:3" x14ac:dyDescent="0.2">
      <c r="A1862">
        <v>3602261</v>
      </c>
      <c r="B1862" t="s">
        <v>1608</v>
      </c>
      <c r="C1862">
        <v>1013</v>
      </c>
    </row>
    <row r="1863" spans="1:3" x14ac:dyDescent="0.2">
      <c r="A1863">
        <v>3624736</v>
      </c>
      <c r="B1863" t="s">
        <v>1609</v>
      </c>
      <c r="C1863">
        <v>266</v>
      </c>
    </row>
    <row r="1864" spans="1:3" x14ac:dyDescent="0.2">
      <c r="A1864">
        <v>3624735</v>
      </c>
      <c r="B1864" t="s">
        <v>1610</v>
      </c>
      <c r="C1864">
        <v>351</v>
      </c>
    </row>
    <row r="1865" spans="1:3" x14ac:dyDescent="0.2">
      <c r="A1865">
        <v>3624642</v>
      </c>
      <c r="B1865" t="s">
        <v>1611</v>
      </c>
      <c r="C1865">
        <v>3780</v>
      </c>
    </row>
    <row r="1866" spans="1:3" x14ac:dyDescent="0.2">
      <c r="A1866">
        <v>3600895</v>
      </c>
      <c r="B1866" t="s">
        <v>1612</v>
      </c>
      <c r="C1866">
        <v>459</v>
      </c>
    </row>
    <row r="1867" spans="1:3" x14ac:dyDescent="0.2">
      <c r="A1867">
        <v>3600898</v>
      </c>
      <c r="B1867" t="s">
        <v>1613</v>
      </c>
      <c r="C1867">
        <v>4914</v>
      </c>
    </row>
    <row r="1868" spans="1:3" x14ac:dyDescent="0.2">
      <c r="A1868">
        <v>3602132</v>
      </c>
      <c r="B1868" t="s">
        <v>1614</v>
      </c>
      <c r="C1868">
        <v>599</v>
      </c>
    </row>
    <row r="1869" spans="1:3" x14ac:dyDescent="0.2">
      <c r="A1869">
        <v>3602129</v>
      </c>
      <c r="B1869" t="s">
        <v>1615</v>
      </c>
      <c r="C1869">
        <v>779</v>
      </c>
    </row>
    <row r="1870" spans="1:3" x14ac:dyDescent="0.2">
      <c r="A1870">
        <v>3602312</v>
      </c>
      <c r="B1870" t="s">
        <v>1616</v>
      </c>
      <c r="C1870">
        <v>1013</v>
      </c>
    </row>
    <row r="1871" spans="1:3" x14ac:dyDescent="0.2">
      <c r="A1871">
        <v>3602088</v>
      </c>
      <c r="B1871" t="s">
        <v>1617</v>
      </c>
      <c r="C1871">
        <v>203</v>
      </c>
    </row>
    <row r="1872" spans="1:3" x14ac:dyDescent="0.2">
      <c r="A1872">
        <v>3600143</v>
      </c>
      <c r="B1872" t="s">
        <v>1618</v>
      </c>
      <c r="C1872">
        <v>266</v>
      </c>
    </row>
    <row r="1873" spans="1:3" x14ac:dyDescent="0.2">
      <c r="A1873">
        <v>3600894</v>
      </c>
      <c r="B1873" t="s">
        <v>1619</v>
      </c>
      <c r="C1873">
        <v>351</v>
      </c>
    </row>
    <row r="1874" spans="1:3" x14ac:dyDescent="0.2">
      <c r="A1874">
        <v>3602128</v>
      </c>
      <c r="B1874" t="s">
        <v>1620</v>
      </c>
      <c r="C1874">
        <v>3780</v>
      </c>
    </row>
    <row r="1875" spans="1:3" x14ac:dyDescent="0.2">
      <c r="A1875">
        <v>3601297</v>
      </c>
      <c r="B1875" t="s">
        <v>1621</v>
      </c>
      <c r="C1875">
        <v>459</v>
      </c>
    </row>
    <row r="1876" spans="1:3" x14ac:dyDescent="0.2">
      <c r="A1876">
        <v>3602016</v>
      </c>
      <c r="B1876" t="s">
        <v>1622</v>
      </c>
      <c r="C1876">
        <v>10805</v>
      </c>
    </row>
    <row r="1877" spans="1:3" x14ac:dyDescent="0.2">
      <c r="A1877">
        <v>3600055</v>
      </c>
      <c r="B1877" t="s">
        <v>1623</v>
      </c>
      <c r="C1877">
        <v>40136</v>
      </c>
    </row>
    <row r="1878" spans="1:3" x14ac:dyDescent="0.2">
      <c r="A1878">
        <v>3601275</v>
      </c>
      <c r="B1878" t="s">
        <v>1624</v>
      </c>
      <c r="C1878">
        <v>57641</v>
      </c>
    </row>
    <row r="1879" spans="1:3" x14ac:dyDescent="0.2">
      <c r="A1879">
        <v>3602017</v>
      </c>
      <c r="B1879" t="s">
        <v>1625</v>
      </c>
      <c r="C1879">
        <v>8307</v>
      </c>
    </row>
    <row r="1880" spans="1:3" x14ac:dyDescent="0.2">
      <c r="A1880">
        <v>3602480</v>
      </c>
      <c r="B1880" t="s">
        <v>1626</v>
      </c>
      <c r="C1880">
        <v>266</v>
      </c>
    </row>
    <row r="1881" spans="1:3" x14ac:dyDescent="0.2">
      <c r="A1881">
        <v>3600033</v>
      </c>
      <c r="B1881" t="s">
        <v>249</v>
      </c>
      <c r="C1881">
        <v>5592</v>
      </c>
    </row>
    <row r="1882" spans="1:3" x14ac:dyDescent="0.2">
      <c r="A1882">
        <v>3600034</v>
      </c>
      <c r="B1882" t="s">
        <v>250</v>
      </c>
      <c r="C1882">
        <v>1925</v>
      </c>
    </row>
    <row r="1883" spans="1:3" x14ac:dyDescent="0.2">
      <c r="A1883">
        <v>3600035</v>
      </c>
      <c r="B1883" t="s">
        <v>251</v>
      </c>
      <c r="C1883">
        <v>6517</v>
      </c>
    </row>
    <row r="1884" spans="1:3" x14ac:dyDescent="0.2">
      <c r="A1884">
        <v>3600036</v>
      </c>
      <c r="B1884" t="s">
        <v>252</v>
      </c>
      <c r="C1884">
        <v>2230</v>
      </c>
    </row>
    <row r="1885" spans="1:3" x14ac:dyDescent="0.2">
      <c r="A1885">
        <v>3600037</v>
      </c>
      <c r="B1885" t="s">
        <v>253</v>
      </c>
      <c r="C1885">
        <v>8441</v>
      </c>
    </row>
    <row r="1886" spans="1:3" x14ac:dyDescent="0.2">
      <c r="A1886">
        <v>3600038</v>
      </c>
      <c r="B1886" t="s">
        <v>254</v>
      </c>
      <c r="C1886">
        <v>3129</v>
      </c>
    </row>
    <row r="1887" spans="1:3" x14ac:dyDescent="0.2">
      <c r="A1887">
        <v>3600039</v>
      </c>
      <c r="B1887" t="s">
        <v>255</v>
      </c>
      <c r="C1887">
        <v>12536</v>
      </c>
    </row>
    <row r="1888" spans="1:3" x14ac:dyDescent="0.2">
      <c r="A1888">
        <v>3600040</v>
      </c>
      <c r="B1888" t="s">
        <v>256</v>
      </c>
      <c r="C1888">
        <v>4354</v>
      </c>
    </row>
    <row r="1889" spans="1:4" x14ac:dyDescent="0.2">
      <c r="A1889">
        <v>3600041</v>
      </c>
      <c r="B1889" t="s">
        <v>257</v>
      </c>
      <c r="C1889">
        <v>16521</v>
      </c>
    </row>
    <row r="1890" spans="1:4" x14ac:dyDescent="0.2">
      <c r="A1890">
        <v>3600042</v>
      </c>
      <c r="B1890" t="s">
        <v>258</v>
      </c>
      <c r="C1890">
        <v>5813</v>
      </c>
    </row>
    <row r="1891" spans="1:4" x14ac:dyDescent="0.2">
      <c r="A1891">
        <v>3624717</v>
      </c>
      <c r="B1891" t="s">
        <v>1627</v>
      </c>
      <c r="C1891">
        <v>16040</v>
      </c>
    </row>
    <row r="1892" spans="1:4" x14ac:dyDescent="0.2">
      <c r="A1892">
        <v>3624718</v>
      </c>
      <c r="B1892" t="s">
        <v>1628</v>
      </c>
      <c r="C1892">
        <v>5644</v>
      </c>
    </row>
    <row r="1893" spans="1:4" x14ac:dyDescent="0.2">
      <c r="A1893">
        <v>3600059</v>
      </c>
      <c r="B1893" t="s">
        <v>1629</v>
      </c>
      <c r="C1893">
        <v>0</v>
      </c>
      <c r="D1893">
        <v>1</v>
      </c>
    </row>
    <row r="1894" spans="1:4" x14ac:dyDescent="0.2">
      <c r="A1894">
        <v>3624740</v>
      </c>
      <c r="B1894" t="s">
        <v>1630</v>
      </c>
      <c r="C1894">
        <v>92831</v>
      </c>
    </row>
    <row r="1895" spans="1:4" x14ac:dyDescent="0.2">
      <c r="A1895">
        <v>3600144</v>
      </c>
      <c r="B1895" t="s">
        <v>1631</v>
      </c>
      <c r="C1895">
        <v>23</v>
      </c>
    </row>
    <row r="1896" spans="1:4" x14ac:dyDescent="0.2">
      <c r="A1896">
        <v>3600958</v>
      </c>
      <c r="B1896" t="s">
        <v>1632</v>
      </c>
      <c r="C1896">
        <v>599</v>
      </c>
    </row>
    <row r="1897" spans="1:4" x14ac:dyDescent="0.2">
      <c r="A1897">
        <v>3602179</v>
      </c>
      <c r="B1897" t="s">
        <v>1633</v>
      </c>
      <c r="C1897">
        <v>779</v>
      </c>
    </row>
    <row r="1898" spans="1:4" x14ac:dyDescent="0.2">
      <c r="A1898">
        <v>3602073</v>
      </c>
      <c r="B1898" t="s">
        <v>1634</v>
      </c>
      <c r="C1898">
        <v>90</v>
      </c>
    </row>
    <row r="1899" spans="1:4" x14ac:dyDescent="0.2">
      <c r="A1899">
        <v>3624643</v>
      </c>
      <c r="B1899" t="s">
        <v>1635</v>
      </c>
      <c r="C1899">
        <v>1013</v>
      </c>
    </row>
    <row r="1900" spans="1:4" x14ac:dyDescent="0.2">
      <c r="A1900">
        <v>3624683</v>
      </c>
      <c r="B1900" t="s">
        <v>1636</v>
      </c>
      <c r="C1900">
        <v>158</v>
      </c>
    </row>
    <row r="1901" spans="1:4" x14ac:dyDescent="0.2">
      <c r="A1901">
        <v>3624730</v>
      </c>
      <c r="B1901" t="s">
        <v>1637</v>
      </c>
      <c r="C1901">
        <v>1715</v>
      </c>
    </row>
    <row r="1902" spans="1:4" x14ac:dyDescent="0.2">
      <c r="A1902">
        <v>3602074</v>
      </c>
      <c r="B1902" t="s">
        <v>1638</v>
      </c>
      <c r="C1902">
        <v>351</v>
      </c>
    </row>
    <row r="1903" spans="1:4" x14ac:dyDescent="0.2">
      <c r="A1903">
        <v>3602262</v>
      </c>
      <c r="B1903" t="s">
        <v>1639</v>
      </c>
      <c r="C1903">
        <v>459</v>
      </c>
    </row>
    <row r="1904" spans="1:4" x14ac:dyDescent="0.2">
      <c r="A1904">
        <v>3600145</v>
      </c>
      <c r="B1904" t="s">
        <v>1640</v>
      </c>
      <c r="C1904">
        <v>266</v>
      </c>
    </row>
    <row r="1905" spans="1:3" x14ac:dyDescent="0.2">
      <c r="A1905">
        <v>3602465</v>
      </c>
      <c r="B1905" t="s">
        <v>1641</v>
      </c>
      <c r="C1905">
        <v>351</v>
      </c>
    </row>
    <row r="1906" spans="1:3" x14ac:dyDescent="0.2">
      <c r="A1906">
        <v>3602263</v>
      </c>
      <c r="B1906" t="s">
        <v>1642</v>
      </c>
      <c r="C1906">
        <v>459</v>
      </c>
    </row>
    <row r="1907" spans="1:3" x14ac:dyDescent="0.2">
      <c r="A1907">
        <v>3600001</v>
      </c>
      <c r="B1907" t="s">
        <v>1643</v>
      </c>
      <c r="C1907">
        <v>3763</v>
      </c>
    </row>
    <row r="1908" spans="1:3" x14ac:dyDescent="0.2">
      <c r="A1908">
        <v>3624439</v>
      </c>
      <c r="B1908" t="s">
        <v>1644</v>
      </c>
      <c r="C1908">
        <v>3780</v>
      </c>
    </row>
    <row r="1909" spans="1:3" x14ac:dyDescent="0.2">
      <c r="A1909">
        <v>3602367</v>
      </c>
      <c r="B1909" t="s">
        <v>1645</v>
      </c>
      <c r="C1909">
        <v>4914</v>
      </c>
    </row>
    <row r="1910" spans="1:3" x14ac:dyDescent="0.2">
      <c r="A1910">
        <v>3601257</v>
      </c>
      <c r="B1910" t="s">
        <v>1646</v>
      </c>
      <c r="C1910">
        <v>8307</v>
      </c>
    </row>
    <row r="1911" spans="1:3" x14ac:dyDescent="0.2">
      <c r="A1911">
        <v>3602138</v>
      </c>
      <c r="B1911" t="s">
        <v>1647</v>
      </c>
      <c r="C1911">
        <v>10805</v>
      </c>
    </row>
    <row r="1912" spans="1:3" x14ac:dyDescent="0.2">
      <c r="A1912">
        <v>3624494</v>
      </c>
      <c r="B1912" t="s">
        <v>1648</v>
      </c>
      <c r="C1912">
        <v>14049</v>
      </c>
    </row>
    <row r="1913" spans="1:3" x14ac:dyDescent="0.2">
      <c r="A1913">
        <v>3601258</v>
      </c>
      <c r="B1913" t="s">
        <v>1649</v>
      </c>
      <c r="C1913">
        <v>18266</v>
      </c>
    </row>
    <row r="1914" spans="1:3" x14ac:dyDescent="0.2">
      <c r="A1914">
        <v>3602194</v>
      </c>
      <c r="B1914" t="s">
        <v>1650</v>
      </c>
      <c r="C1914">
        <v>23747</v>
      </c>
    </row>
    <row r="1915" spans="1:3" x14ac:dyDescent="0.2">
      <c r="A1915">
        <v>3624495</v>
      </c>
      <c r="B1915" t="s">
        <v>1651</v>
      </c>
      <c r="C1915">
        <v>30870</v>
      </c>
    </row>
    <row r="1916" spans="1:3" x14ac:dyDescent="0.2">
      <c r="A1916">
        <v>3600722</v>
      </c>
      <c r="B1916" t="s">
        <v>1652</v>
      </c>
      <c r="C1916">
        <v>2907</v>
      </c>
    </row>
    <row r="1917" spans="1:3" x14ac:dyDescent="0.2">
      <c r="A1917">
        <v>3600723</v>
      </c>
      <c r="B1917" t="s">
        <v>1653</v>
      </c>
      <c r="C1917">
        <v>3780</v>
      </c>
    </row>
    <row r="1918" spans="1:3" x14ac:dyDescent="0.2">
      <c r="A1918">
        <v>3600724</v>
      </c>
      <c r="B1918" t="s">
        <v>1654</v>
      </c>
      <c r="C1918">
        <v>4914</v>
      </c>
    </row>
    <row r="1919" spans="1:3" x14ac:dyDescent="0.2">
      <c r="A1919">
        <v>3600725</v>
      </c>
      <c r="B1919" t="s">
        <v>1655</v>
      </c>
      <c r="C1919">
        <v>6390</v>
      </c>
    </row>
    <row r="1920" spans="1:3" x14ac:dyDescent="0.2">
      <c r="A1920">
        <v>3600726</v>
      </c>
      <c r="B1920" t="s">
        <v>1656</v>
      </c>
      <c r="C1920">
        <v>8307</v>
      </c>
    </row>
    <row r="1921" spans="1:3" x14ac:dyDescent="0.2">
      <c r="A1921">
        <v>3600727</v>
      </c>
      <c r="B1921" t="s">
        <v>1657</v>
      </c>
      <c r="C1921">
        <v>23747</v>
      </c>
    </row>
    <row r="1922" spans="1:3" x14ac:dyDescent="0.2">
      <c r="A1922">
        <v>3624531</v>
      </c>
      <c r="B1922" t="s">
        <v>1658</v>
      </c>
      <c r="C1922">
        <v>30870</v>
      </c>
    </row>
    <row r="1923" spans="1:3" x14ac:dyDescent="0.2">
      <c r="A1923">
        <v>3600146</v>
      </c>
      <c r="B1923" t="s">
        <v>1659</v>
      </c>
      <c r="C1923">
        <v>6390</v>
      </c>
    </row>
    <row r="1924" spans="1:3" x14ac:dyDescent="0.2">
      <c r="A1924">
        <v>3600147</v>
      </c>
      <c r="B1924" t="s">
        <v>1660</v>
      </c>
      <c r="C1924">
        <v>2232</v>
      </c>
    </row>
    <row r="1925" spans="1:3" x14ac:dyDescent="0.2">
      <c r="A1925">
        <v>3602264</v>
      </c>
      <c r="B1925" t="s">
        <v>1661</v>
      </c>
      <c r="C1925">
        <v>4914</v>
      </c>
    </row>
    <row r="1926" spans="1:3" x14ac:dyDescent="0.2">
      <c r="A1926">
        <v>3602403</v>
      </c>
      <c r="B1926" t="s">
        <v>1662</v>
      </c>
      <c r="C1926">
        <v>52403</v>
      </c>
    </row>
    <row r="1927" spans="1:3" x14ac:dyDescent="0.2">
      <c r="A1927">
        <v>3602466</v>
      </c>
      <c r="B1927" t="s">
        <v>1663</v>
      </c>
      <c r="C1927">
        <v>10805</v>
      </c>
    </row>
    <row r="1928" spans="1:3" x14ac:dyDescent="0.2">
      <c r="A1928">
        <v>3602481</v>
      </c>
      <c r="B1928" t="s">
        <v>1664</v>
      </c>
      <c r="C1928">
        <v>14049</v>
      </c>
    </row>
    <row r="1929" spans="1:3" x14ac:dyDescent="0.2">
      <c r="A1929">
        <v>3600734</v>
      </c>
      <c r="B1929" t="s">
        <v>1665</v>
      </c>
      <c r="C1929">
        <v>18266</v>
      </c>
    </row>
    <row r="1930" spans="1:3" x14ac:dyDescent="0.2">
      <c r="A1930">
        <v>3600735</v>
      </c>
      <c r="B1930" t="s">
        <v>1666</v>
      </c>
      <c r="C1930">
        <v>23747</v>
      </c>
    </row>
    <row r="1931" spans="1:3" x14ac:dyDescent="0.2">
      <c r="A1931">
        <v>3600736</v>
      </c>
      <c r="B1931" t="s">
        <v>1667</v>
      </c>
      <c r="C1931">
        <v>30870</v>
      </c>
    </row>
    <row r="1932" spans="1:3" x14ac:dyDescent="0.2">
      <c r="A1932">
        <v>3600737</v>
      </c>
      <c r="B1932" t="s">
        <v>1668</v>
      </c>
      <c r="C1932">
        <v>40136</v>
      </c>
    </row>
    <row r="1933" spans="1:3" x14ac:dyDescent="0.2">
      <c r="A1933">
        <v>3602467</v>
      </c>
      <c r="B1933" t="s">
        <v>1669</v>
      </c>
      <c r="C1933">
        <v>599</v>
      </c>
    </row>
    <row r="1934" spans="1:3" x14ac:dyDescent="0.2">
      <c r="A1934">
        <v>3602257</v>
      </c>
      <c r="B1934" t="s">
        <v>1670</v>
      </c>
      <c r="C1934">
        <v>779</v>
      </c>
    </row>
    <row r="1935" spans="1:3" x14ac:dyDescent="0.2">
      <c r="A1935">
        <v>3602258</v>
      </c>
      <c r="B1935" t="s">
        <v>1671</v>
      </c>
      <c r="C1935">
        <v>1013</v>
      </c>
    </row>
    <row r="1936" spans="1:3" x14ac:dyDescent="0.2">
      <c r="A1936">
        <v>3600921</v>
      </c>
      <c r="B1936" t="s">
        <v>1672</v>
      </c>
      <c r="C1936">
        <v>158</v>
      </c>
    </row>
    <row r="1937" spans="1:3" x14ac:dyDescent="0.2">
      <c r="A1937">
        <v>3602135</v>
      </c>
      <c r="B1937" t="s">
        <v>1673</v>
      </c>
      <c r="C1937">
        <v>2232</v>
      </c>
    </row>
    <row r="1938" spans="1:3" x14ac:dyDescent="0.2">
      <c r="A1938">
        <v>3600922</v>
      </c>
      <c r="B1938" t="s">
        <v>1674</v>
      </c>
      <c r="C1938">
        <v>266</v>
      </c>
    </row>
    <row r="1939" spans="1:3" x14ac:dyDescent="0.2">
      <c r="A1939">
        <v>3602259</v>
      </c>
      <c r="B1939" t="s">
        <v>1675</v>
      </c>
      <c r="C1939">
        <v>4914</v>
      </c>
    </row>
    <row r="1940" spans="1:3" x14ac:dyDescent="0.2">
      <c r="A1940">
        <v>3602468</v>
      </c>
      <c r="B1940" t="s">
        <v>1676</v>
      </c>
      <c r="C1940">
        <v>23</v>
      </c>
    </row>
    <row r="1941" spans="1:3" x14ac:dyDescent="0.2">
      <c r="A1941">
        <v>3602040</v>
      </c>
      <c r="B1941" t="s">
        <v>1677</v>
      </c>
      <c r="C1941">
        <v>6390</v>
      </c>
    </row>
    <row r="1942" spans="1:3" x14ac:dyDescent="0.2">
      <c r="A1942">
        <v>3600148</v>
      </c>
      <c r="B1942" t="s">
        <v>1678</v>
      </c>
      <c r="C1942">
        <v>779</v>
      </c>
    </row>
    <row r="1943" spans="1:3" x14ac:dyDescent="0.2">
      <c r="A1943">
        <v>3624577</v>
      </c>
      <c r="B1943" t="s">
        <v>1679</v>
      </c>
      <c r="C1943">
        <v>8307</v>
      </c>
    </row>
    <row r="1944" spans="1:3" x14ac:dyDescent="0.2">
      <c r="A1944">
        <v>3624589</v>
      </c>
      <c r="B1944" t="s">
        <v>1680</v>
      </c>
      <c r="C1944">
        <v>1013</v>
      </c>
    </row>
    <row r="1945" spans="1:3" x14ac:dyDescent="0.2">
      <c r="A1945">
        <v>3602482</v>
      </c>
      <c r="B1945" t="s">
        <v>1681</v>
      </c>
      <c r="C1945">
        <v>10805</v>
      </c>
    </row>
    <row r="1946" spans="1:3" x14ac:dyDescent="0.2">
      <c r="A1946">
        <v>3624411</v>
      </c>
      <c r="B1946" t="s">
        <v>1682</v>
      </c>
      <c r="C1946">
        <v>122</v>
      </c>
    </row>
    <row r="1947" spans="1:3" x14ac:dyDescent="0.2">
      <c r="A1947">
        <v>3624767</v>
      </c>
      <c r="B1947" t="s">
        <v>1683</v>
      </c>
      <c r="C1947">
        <v>1319</v>
      </c>
    </row>
    <row r="1948" spans="1:3" x14ac:dyDescent="0.2">
      <c r="A1948">
        <v>3602359</v>
      </c>
      <c r="B1948" t="s">
        <v>1684</v>
      </c>
      <c r="C1948">
        <v>158</v>
      </c>
    </row>
    <row r="1949" spans="1:3" x14ac:dyDescent="0.2">
      <c r="A1949">
        <v>3624783</v>
      </c>
      <c r="B1949" t="s">
        <v>1685</v>
      </c>
      <c r="C1949">
        <v>1715</v>
      </c>
    </row>
    <row r="1950" spans="1:3" x14ac:dyDescent="0.2">
      <c r="A1950">
        <v>3624708</v>
      </c>
      <c r="B1950" t="s">
        <v>1686</v>
      </c>
      <c r="C1950">
        <v>18266</v>
      </c>
    </row>
    <row r="1951" spans="1:3" x14ac:dyDescent="0.2">
      <c r="A1951">
        <v>3624529</v>
      </c>
      <c r="B1951" t="s">
        <v>1687</v>
      </c>
      <c r="C1951">
        <v>2232</v>
      </c>
    </row>
    <row r="1952" spans="1:3" x14ac:dyDescent="0.2">
      <c r="A1952">
        <v>3624666</v>
      </c>
      <c r="B1952" t="s">
        <v>1688</v>
      </c>
      <c r="C1952">
        <v>23747</v>
      </c>
    </row>
    <row r="1953" spans="1:4" x14ac:dyDescent="0.2">
      <c r="A1953">
        <v>3624583</v>
      </c>
      <c r="B1953" t="s">
        <v>1689</v>
      </c>
      <c r="C1953">
        <v>266</v>
      </c>
    </row>
    <row r="1954" spans="1:4" x14ac:dyDescent="0.2">
      <c r="A1954">
        <v>3600832</v>
      </c>
      <c r="B1954" t="s">
        <v>1690</v>
      </c>
      <c r="C1954">
        <v>2907</v>
      </c>
    </row>
    <row r="1955" spans="1:4" x14ac:dyDescent="0.2">
      <c r="A1955">
        <v>3600149</v>
      </c>
      <c r="B1955" t="s">
        <v>1691</v>
      </c>
      <c r="C1955">
        <v>351</v>
      </c>
    </row>
    <row r="1956" spans="1:4" x14ac:dyDescent="0.2">
      <c r="A1956">
        <v>3624539</v>
      </c>
      <c r="B1956" t="s">
        <v>1692</v>
      </c>
      <c r="C1956">
        <v>3780</v>
      </c>
    </row>
    <row r="1957" spans="1:4" x14ac:dyDescent="0.2">
      <c r="A1957">
        <v>3600831</v>
      </c>
      <c r="B1957" t="s">
        <v>1693</v>
      </c>
      <c r="C1957">
        <v>459</v>
      </c>
    </row>
    <row r="1958" spans="1:4" x14ac:dyDescent="0.2">
      <c r="A1958">
        <v>3624428</v>
      </c>
      <c r="B1958" t="s">
        <v>1694</v>
      </c>
      <c r="C1958">
        <v>4914</v>
      </c>
    </row>
    <row r="1959" spans="1:4" x14ac:dyDescent="0.2">
      <c r="A1959">
        <v>3600067</v>
      </c>
      <c r="B1959" t="s">
        <v>1695</v>
      </c>
      <c r="C1959">
        <v>23747</v>
      </c>
    </row>
    <row r="1960" spans="1:4" x14ac:dyDescent="0.2">
      <c r="A1960">
        <v>3600150</v>
      </c>
      <c r="B1960" t="s">
        <v>1696</v>
      </c>
      <c r="C1960">
        <v>18266</v>
      </c>
    </row>
    <row r="1961" spans="1:4" x14ac:dyDescent="0.2">
      <c r="A1961">
        <v>3600066</v>
      </c>
      <c r="B1961" t="s">
        <v>1697</v>
      </c>
      <c r="C1961">
        <v>6390</v>
      </c>
    </row>
    <row r="1962" spans="1:4" x14ac:dyDescent="0.2">
      <c r="A1962">
        <v>3602397</v>
      </c>
      <c r="B1962" t="s">
        <v>1698</v>
      </c>
      <c r="C1962">
        <v>112325</v>
      </c>
    </row>
    <row r="1963" spans="1:4" x14ac:dyDescent="0.2">
      <c r="A1963">
        <v>3602114</v>
      </c>
      <c r="B1963" t="s">
        <v>1699</v>
      </c>
      <c r="C1963">
        <v>1319</v>
      </c>
    </row>
    <row r="1964" spans="1:4" x14ac:dyDescent="0.2">
      <c r="A1964">
        <v>3602360</v>
      </c>
      <c r="B1964" t="s">
        <v>1700</v>
      </c>
      <c r="C1964">
        <v>1715</v>
      </c>
    </row>
    <row r="1965" spans="1:4" x14ac:dyDescent="0.2">
      <c r="A1965">
        <v>3602146</v>
      </c>
      <c r="B1965" t="s">
        <v>1701</v>
      </c>
      <c r="C1965">
        <v>2907</v>
      </c>
    </row>
    <row r="1966" spans="1:4" x14ac:dyDescent="0.2">
      <c r="A1966">
        <v>3624429</v>
      </c>
      <c r="B1966" t="s">
        <v>1702</v>
      </c>
      <c r="C1966">
        <v>18266</v>
      </c>
    </row>
    <row r="1967" spans="1:4" x14ac:dyDescent="0.2">
      <c r="A1967">
        <v>7100004</v>
      </c>
      <c r="B1967" t="s">
        <v>273</v>
      </c>
      <c r="C1967">
        <v>0.09</v>
      </c>
      <c r="D1967">
        <v>4</v>
      </c>
    </row>
    <row r="1968" spans="1:4" x14ac:dyDescent="0.2">
      <c r="A1968">
        <v>7100007</v>
      </c>
      <c r="B1968" t="s">
        <v>501</v>
      </c>
      <c r="C1968">
        <v>0.09</v>
      </c>
      <c r="D1968">
        <v>4</v>
      </c>
    </row>
    <row r="1969" spans="1:4" x14ac:dyDescent="0.2">
      <c r="A1969">
        <v>7100008</v>
      </c>
      <c r="B1969" t="s">
        <v>248</v>
      </c>
      <c r="C1969">
        <v>0.09</v>
      </c>
      <c r="D1969">
        <v>4</v>
      </c>
    </row>
    <row r="1970" spans="1:4" x14ac:dyDescent="0.2">
      <c r="A1970">
        <v>7100017</v>
      </c>
      <c r="B1970" t="s">
        <v>1703</v>
      </c>
      <c r="C1970">
        <v>0</v>
      </c>
      <c r="D1970">
        <v>1</v>
      </c>
    </row>
    <row r="1971" spans="1:4" x14ac:dyDescent="0.2">
      <c r="A1971">
        <v>7100010</v>
      </c>
      <c r="B1971" t="s">
        <v>1470</v>
      </c>
      <c r="C1971">
        <v>0.09</v>
      </c>
      <c r="D1971">
        <v>4</v>
      </c>
    </row>
    <row r="1972" spans="1:4" x14ac:dyDescent="0.2">
      <c r="A1972">
        <v>7100011</v>
      </c>
      <c r="B1972" t="s">
        <v>1471</v>
      </c>
      <c r="C1972">
        <v>0.09</v>
      </c>
      <c r="D1972">
        <v>4</v>
      </c>
    </row>
    <row r="1973" spans="1:4" x14ac:dyDescent="0.2">
      <c r="A1973">
        <v>7100018</v>
      </c>
      <c r="B1973" t="s">
        <v>1704</v>
      </c>
      <c r="C1973">
        <v>0.09</v>
      </c>
      <c r="D1973">
        <v>4</v>
      </c>
    </row>
    <row r="1974" spans="1:4" x14ac:dyDescent="0.2">
      <c r="A1974">
        <v>7100015</v>
      </c>
      <c r="B1974" t="s">
        <v>502</v>
      </c>
      <c r="C1974">
        <v>750</v>
      </c>
    </row>
    <row r="1975" spans="1:4" x14ac:dyDescent="0.2">
      <c r="A1975">
        <v>7100016</v>
      </c>
      <c r="B1975" t="s">
        <v>503</v>
      </c>
      <c r="C1975">
        <v>0.09</v>
      </c>
      <c r="D1975">
        <v>4</v>
      </c>
    </row>
    <row r="1976" spans="1:4" x14ac:dyDescent="0.2">
      <c r="A1976">
        <v>7100014</v>
      </c>
      <c r="B1976" t="s">
        <v>504</v>
      </c>
      <c r="C1976">
        <v>562</v>
      </c>
    </row>
    <row r="1977" spans="1:4" x14ac:dyDescent="0.2">
      <c r="A1977">
        <v>7100005</v>
      </c>
      <c r="B1977" t="s">
        <v>505</v>
      </c>
      <c r="C1977">
        <v>0.09</v>
      </c>
      <c r="D1977">
        <v>4</v>
      </c>
    </row>
    <row r="1978" spans="1:4" x14ac:dyDescent="0.2">
      <c r="A1978">
        <v>7100006</v>
      </c>
      <c r="B1978" t="s">
        <v>506</v>
      </c>
      <c r="C1978">
        <v>0.09</v>
      </c>
      <c r="D1978">
        <v>4</v>
      </c>
    </row>
    <row r="1979" spans="1:4" x14ac:dyDescent="0.2">
      <c r="A1979">
        <v>7100013</v>
      </c>
      <c r="B1979" t="s">
        <v>1705</v>
      </c>
      <c r="C1979">
        <v>0.09</v>
      </c>
      <c r="D1979">
        <v>4</v>
      </c>
    </row>
    <row r="1980" spans="1:4" x14ac:dyDescent="0.2">
      <c r="A1980">
        <v>7200023</v>
      </c>
      <c r="B1980" t="s">
        <v>273</v>
      </c>
      <c r="C1980">
        <v>0.09</v>
      </c>
      <c r="D1980">
        <v>4</v>
      </c>
    </row>
    <row r="1981" spans="1:4" x14ac:dyDescent="0.2">
      <c r="A1981">
        <v>7200037</v>
      </c>
      <c r="B1981" t="s">
        <v>179</v>
      </c>
      <c r="C1981">
        <v>0.09</v>
      </c>
      <c r="D1981">
        <v>4</v>
      </c>
    </row>
    <row r="1982" spans="1:4" x14ac:dyDescent="0.2">
      <c r="A1982">
        <v>7200003</v>
      </c>
      <c r="B1982" t="s">
        <v>144</v>
      </c>
      <c r="C1982">
        <v>0.09</v>
      </c>
      <c r="D1982">
        <v>4</v>
      </c>
    </row>
    <row r="1983" spans="1:4" x14ac:dyDescent="0.2">
      <c r="A1983">
        <v>7200006</v>
      </c>
      <c r="B1983" t="s">
        <v>147</v>
      </c>
      <c r="C1983">
        <v>0.09</v>
      </c>
      <c r="D1983">
        <v>4</v>
      </c>
    </row>
    <row r="1984" spans="1:4" x14ac:dyDescent="0.2">
      <c r="A1984">
        <v>7200005</v>
      </c>
      <c r="B1984" t="s">
        <v>148</v>
      </c>
      <c r="C1984">
        <v>0.09</v>
      </c>
      <c r="D1984">
        <v>4</v>
      </c>
    </row>
    <row r="1985" spans="1:4" x14ac:dyDescent="0.2">
      <c r="A1985">
        <v>7200007</v>
      </c>
      <c r="B1985" t="s">
        <v>149</v>
      </c>
      <c r="C1985">
        <v>0.09</v>
      </c>
      <c r="D1985">
        <v>4</v>
      </c>
    </row>
    <row r="1986" spans="1:4" x14ac:dyDescent="0.2">
      <c r="A1986">
        <v>7200008</v>
      </c>
      <c r="B1986" t="s">
        <v>152</v>
      </c>
      <c r="C1986">
        <v>0.09</v>
      </c>
      <c r="D1986">
        <v>4</v>
      </c>
    </row>
    <row r="1987" spans="1:4" x14ac:dyDescent="0.2">
      <c r="A1987">
        <v>7200039</v>
      </c>
      <c r="B1987" t="s">
        <v>1356</v>
      </c>
      <c r="C1987">
        <v>0.09</v>
      </c>
      <c r="D1987">
        <v>4</v>
      </c>
    </row>
    <row r="1988" spans="1:4" x14ac:dyDescent="0.2">
      <c r="A1988">
        <v>7200029</v>
      </c>
      <c r="B1988" t="s">
        <v>501</v>
      </c>
      <c r="C1988">
        <v>0.09</v>
      </c>
      <c r="D1988">
        <v>4</v>
      </c>
    </row>
    <row r="1989" spans="1:4" x14ac:dyDescent="0.2">
      <c r="A1989">
        <v>7200030</v>
      </c>
      <c r="B1989" t="s">
        <v>248</v>
      </c>
      <c r="C1989">
        <v>0.09</v>
      </c>
      <c r="D1989">
        <v>4</v>
      </c>
    </row>
    <row r="1990" spans="1:4" x14ac:dyDescent="0.2">
      <c r="A1990">
        <v>7200042</v>
      </c>
      <c r="B1990" t="s">
        <v>1470</v>
      </c>
      <c r="C1990">
        <v>0.09</v>
      </c>
      <c r="D1990">
        <v>4</v>
      </c>
    </row>
    <row r="1991" spans="1:4" x14ac:dyDescent="0.2">
      <c r="A1991">
        <v>7200031</v>
      </c>
      <c r="B1991" t="s">
        <v>1471</v>
      </c>
      <c r="C1991">
        <v>0.09</v>
      </c>
      <c r="D1991">
        <v>4</v>
      </c>
    </row>
    <row r="1992" spans="1:4" x14ac:dyDescent="0.2">
      <c r="A1992">
        <v>7200027</v>
      </c>
      <c r="B1992" t="s">
        <v>505</v>
      </c>
      <c r="C1992">
        <v>0.09</v>
      </c>
      <c r="D1992">
        <v>4</v>
      </c>
    </row>
    <row r="1993" spans="1:4" x14ac:dyDescent="0.2">
      <c r="A1993">
        <v>7200028</v>
      </c>
      <c r="B1993" t="s">
        <v>506</v>
      </c>
      <c r="C1993">
        <v>0.09</v>
      </c>
      <c r="D1993">
        <v>4</v>
      </c>
    </row>
    <row r="1994" spans="1:4" x14ac:dyDescent="0.2">
      <c r="A1994">
        <v>7200026</v>
      </c>
      <c r="B1994" t="s">
        <v>1706</v>
      </c>
      <c r="C1994">
        <v>0.09</v>
      </c>
      <c r="D1994">
        <v>4</v>
      </c>
    </row>
    <row r="1995" spans="1:4" x14ac:dyDescent="0.2">
      <c r="A1995">
        <v>7200045</v>
      </c>
      <c r="B1995" t="s">
        <v>1707</v>
      </c>
      <c r="C1995">
        <v>0.09</v>
      </c>
      <c r="D1995">
        <v>4</v>
      </c>
    </row>
    <row r="1996" spans="1:4" x14ac:dyDescent="0.2">
      <c r="A1996">
        <v>7200046</v>
      </c>
      <c r="B1996" t="s">
        <v>1708</v>
      </c>
      <c r="C1996">
        <v>0.09</v>
      </c>
      <c r="D1996">
        <v>4</v>
      </c>
    </row>
    <row r="1997" spans="1:4" x14ac:dyDescent="0.2">
      <c r="A1997">
        <v>7200044</v>
      </c>
      <c r="B1997" t="s">
        <v>1709</v>
      </c>
      <c r="C1997">
        <v>0.09</v>
      </c>
      <c r="D1997">
        <v>4</v>
      </c>
    </row>
    <row r="1998" spans="1:4" x14ac:dyDescent="0.2">
      <c r="A1998">
        <v>7200036</v>
      </c>
      <c r="B1998" t="s">
        <v>1705</v>
      </c>
      <c r="C1998">
        <v>0.09</v>
      </c>
      <c r="D1998">
        <v>4</v>
      </c>
    </row>
    <row r="1999" spans="1:4" x14ac:dyDescent="0.2">
      <c r="A1999">
        <v>7200017</v>
      </c>
      <c r="B1999" t="s">
        <v>249</v>
      </c>
      <c r="C1999">
        <v>0.09</v>
      </c>
      <c r="D1999">
        <v>4</v>
      </c>
    </row>
    <row r="2000" spans="1:4" x14ac:dyDescent="0.2">
      <c r="A2000">
        <v>7200018</v>
      </c>
      <c r="B2000" t="s">
        <v>250</v>
      </c>
      <c r="C2000">
        <v>0.09</v>
      </c>
      <c r="D2000">
        <v>4</v>
      </c>
    </row>
    <row r="2001" spans="1:4" x14ac:dyDescent="0.2">
      <c r="A2001">
        <v>7200038</v>
      </c>
      <c r="B2001" t="s">
        <v>208</v>
      </c>
      <c r="C2001">
        <v>0.09</v>
      </c>
      <c r="D2001">
        <v>4</v>
      </c>
    </row>
    <row r="2002" spans="1:4" x14ac:dyDescent="0.2">
      <c r="A2002">
        <v>3843026</v>
      </c>
      <c r="B2002" t="s">
        <v>446</v>
      </c>
      <c r="C2002">
        <v>1340</v>
      </c>
    </row>
    <row r="2003" spans="1:4" x14ac:dyDescent="0.2">
      <c r="A2003">
        <v>3843005</v>
      </c>
      <c r="B2003" t="s">
        <v>219</v>
      </c>
      <c r="C2003">
        <v>252</v>
      </c>
    </row>
    <row r="2004" spans="1:4" x14ac:dyDescent="0.2">
      <c r="A2004">
        <v>3843004</v>
      </c>
      <c r="B2004" t="s">
        <v>220</v>
      </c>
      <c r="C2004">
        <v>252</v>
      </c>
    </row>
    <row r="2005" spans="1:4" x14ac:dyDescent="0.2">
      <c r="A2005">
        <v>3843010</v>
      </c>
      <c r="B2005" t="s">
        <v>1710</v>
      </c>
      <c r="C2005">
        <v>1983</v>
      </c>
    </row>
    <row r="2006" spans="1:4" x14ac:dyDescent="0.2">
      <c r="A2006">
        <v>3843011</v>
      </c>
      <c r="B2006" t="s">
        <v>1711</v>
      </c>
      <c r="C2006">
        <v>1983</v>
      </c>
    </row>
    <row r="2007" spans="1:4" x14ac:dyDescent="0.2">
      <c r="A2007">
        <v>3843008</v>
      </c>
      <c r="B2007" t="s">
        <v>273</v>
      </c>
      <c r="C2007">
        <v>3195</v>
      </c>
    </row>
    <row r="2008" spans="1:4" x14ac:dyDescent="0.2">
      <c r="A2008">
        <v>3876590</v>
      </c>
      <c r="B2008" t="s">
        <v>276</v>
      </c>
      <c r="C2008">
        <v>16</v>
      </c>
    </row>
    <row r="2009" spans="1:4" x14ac:dyDescent="0.2">
      <c r="A2009">
        <v>3843500</v>
      </c>
      <c r="B2009" t="s">
        <v>173</v>
      </c>
      <c r="C2009">
        <v>779</v>
      </c>
    </row>
    <row r="2010" spans="1:4" x14ac:dyDescent="0.2">
      <c r="A2010">
        <v>3843501</v>
      </c>
      <c r="B2010" t="s">
        <v>453</v>
      </c>
      <c r="C2010">
        <v>1013</v>
      </c>
    </row>
    <row r="2011" spans="1:4" x14ac:dyDescent="0.2">
      <c r="A2011">
        <v>3876637</v>
      </c>
      <c r="B2011" t="s">
        <v>179</v>
      </c>
      <c r="C2011">
        <v>459</v>
      </c>
    </row>
    <row r="2012" spans="1:4" x14ac:dyDescent="0.2">
      <c r="A2012">
        <v>3843024</v>
      </c>
      <c r="B2012" t="s">
        <v>136</v>
      </c>
      <c r="C2012">
        <v>314</v>
      </c>
    </row>
    <row r="2013" spans="1:4" x14ac:dyDescent="0.2">
      <c r="A2013">
        <v>3843025</v>
      </c>
      <c r="B2013" t="s">
        <v>137</v>
      </c>
      <c r="C2013">
        <v>299</v>
      </c>
    </row>
    <row r="2014" spans="1:4" x14ac:dyDescent="0.2">
      <c r="A2014">
        <v>3843023</v>
      </c>
      <c r="B2014" t="s">
        <v>138</v>
      </c>
      <c r="C2014">
        <v>1633</v>
      </c>
    </row>
    <row r="2015" spans="1:4" x14ac:dyDescent="0.2">
      <c r="A2015">
        <v>3876586</v>
      </c>
      <c r="B2015" t="s">
        <v>238</v>
      </c>
      <c r="C2015">
        <v>82</v>
      </c>
    </row>
    <row r="2016" spans="1:4" x14ac:dyDescent="0.2">
      <c r="A2016">
        <v>3876596</v>
      </c>
      <c r="B2016" t="s">
        <v>143</v>
      </c>
      <c r="C2016">
        <v>677</v>
      </c>
    </row>
    <row r="2017" spans="1:3" x14ac:dyDescent="0.2">
      <c r="A2017">
        <v>3843009</v>
      </c>
      <c r="B2017" t="s">
        <v>302</v>
      </c>
      <c r="C2017">
        <v>962</v>
      </c>
    </row>
    <row r="2018" spans="1:3" x14ac:dyDescent="0.2">
      <c r="A2018">
        <v>3843007</v>
      </c>
      <c r="B2018" t="s">
        <v>327</v>
      </c>
      <c r="C2018">
        <v>49</v>
      </c>
    </row>
    <row r="2019" spans="1:3" x14ac:dyDescent="0.2">
      <c r="A2019">
        <v>3843013</v>
      </c>
      <c r="B2019" t="s">
        <v>144</v>
      </c>
      <c r="C2019">
        <v>1047</v>
      </c>
    </row>
    <row r="2020" spans="1:3" x14ac:dyDescent="0.2">
      <c r="A2020">
        <v>3843014</v>
      </c>
      <c r="B2020" t="s">
        <v>145</v>
      </c>
      <c r="C2020">
        <v>199</v>
      </c>
    </row>
    <row r="2021" spans="1:3" x14ac:dyDescent="0.2">
      <c r="A2021">
        <v>3876591</v>
      </c>
      <c r="B2021" t="s">
        <v>1712</v>
      </c>
      <c r="C2021">
        <v>364</v>
      </c>
    </row>
    <row r="2022" spans="1:3" x14ac:dyDescent="0.2">
      <c r="A2022">
        <v>3843018</v>
      </c>
      <c r="B2022" t="s">
        <v>146</v>
      </c>
      <c r="C2022">
        <v>186</v>
      </c>
    </row>
    <row r="2023" spans="1:3" x14ac:dyDescent="0.2">
      <c r="A2023">
        <v>3843016</v>
      </c>
      <c r="B2023" t="s">
        <v>147</v>
      </c>
      <c r="C2023">
        <v>199</v>
      </c>
    </row>
    <row r="2024" spans="1:3" x14ac:dyDescent="0.2">
      <c r="A2024">
        <v>3843015</v>
      </c>
      <c r="B2024" t="s">
        <v>148</v>
      </c>
      <c r="C2024">
        <v>1047</v>
      </c>
    </row>
    <row r="2025" spans="1:3" x14ac:dyDescent="0.2">
      <c r="A2025">
        <v>3843017</v>
      </c>
      <c r="B2025" t="s">
        <v>149</v>
      </c>
      <c r="C2025">
        <v>309</v>
      </c>
    </row>
    <row r="2026" spans="1:3" x14ac:dyDescent="0.2">
      <c r="A2026">
        <v>3876592</v>
      </c>
      <c r="B2026" t="s">
        <v>1713</v>
      </c>
      <c r="C2026">
        <v>997</v>
      </c>
    </row>
    <row r="2027" spans="1:3" x14ac:dyDescent="0.2">
      <c r="A2027">
        <v>3843021</v>
      </c>
      <c r="B2027" t="s">
        <v>150</v>
      </c>
      <c r="C2027">
        <v>199</v>
      </c>
    </row>
    <row r="2028" spans="1:3" x14ac:dyDescent="0.2">
      <c r="A2028">
        <v>3843020</v>
      </c>
      <c r="B2028" t="s">
        <v>151</v>
      </c>
      <c r="C2028">
        <v>1047</v>
      </c>
    </row>
    <row r="2029" spans="1:3" x14ac:dyDescent="0.2">
      <c r="A2029">
        <v>3843019</v>
      </c>
      <c r="B2029" t="s">
        <v>152</v>
      </c>
      <c r="C2029">
        <v>314</v>
      </c>
    </row>
    <row r="2030" spans="1:3" x14ac:dyDescent="0.2">
      <c r="A2030">
        <v>3843022</v>
      </c>
      <c r="B2030" t="s">
        <v>153</v>
      </c>
      <c r="C2030">
        <v>204</v>
      </c>
    </row>
    <row r="2031" spans="1:3" x14ac:dyDescent="0.2">
      <c r="A2031">
        <v>3876695</v>
      </c>
      <c r="B2031" t="s">
        <v>1714</v>
      </c>
      <c r="C2031">
        <v>4663</v>
      </c>
    </row>
    <row r="2032" spans="1:3" x14ac:dyDescent="0.2">
      <c r="A2032">
        <v>3843035</v>
      </c>
      <c r="B2032" t="s">
        <v>195</v>
      </c>
      <c r="C2032">
        <v>2591</v>
      </c>
    </row>
    <row r="2033" spans="1:4" x14ac:dyDescent="0.2">
      <c r="A2033">
        <v>3876593</v>
      </c>
      <c r="B2033" t="s">
        <v>154</v>
      </c>
      <c r="C2033">
        <v>467</v>
      </c>
    </row>
    <row r="2034" spans="1:4" x14ac:dyDescent="0.2">
      <c r="A2034">
        <v>3876608</v>
      </c>
      <c r="B2034" t="s">
        <v>243</v>
      </c>
      <c r="C2034">
        <v>203</v>
      </c>
    </row>
    <row r="2035" spans="1:4" x14ac:dyDescent="0.2">
      <c r="A2035">
        <v>3843027</v>
      </c>
      <c r="B2035" t="s">
        <v>221</v>
      </c>
      <c r="C2035">
        <v>283</v>
      </c>
    </row>
    <row r="2036" spans="1:4" x14ac:dyDescent="0.2">
      <c r="A2036">
        <v>3800007</v>
      </c>
      <c r="B2036" t="s">
        <v>366</v>
      </c>
      <c r="C2036">
        <v>199</v>
      </c>
    </row>
    <row r="2037" spans="1:4" x14ac:dyDescent="0.2">
      <c r="A2037">
        <v>3800008</v>
      </c>
      <c r="B2037" t="s">
        <v>367</v>
      </c>
      <c r="C2037">
        <v>400</v>
      </c>
    </row>
    <row r="2038" spans="1:4" x14ac:dyDescent="0.2">
      <c r="A2038">
        <v>3843030</v>
      </c>
      <c r="B2038" t="s">
        <v>369</v>
      </c>
      <c r="C2038">
        <v>400</v>
      </c>
    </row>
    <row r="2039" spans="1:4" x14ac:dyDescent="0.2">
      <c r="A2039">
        <v>3876649</v>
      </c>
      <c r="B2039" t="s">
        <v>1356</v>
      </c>
      <c r="C2039">
        <v>0.01</v>
      </c>
      <c r="D2039">
        <v>2</v>
      </c>
    </row>
    <row r="2040" spans="1:4" x14ac:dyDescent="0.2">
      <c r="A2040">
        <v>3876597</v>
      </c>
      <c r="B2040" t="s">
        <v>155</v>
      </c>
      <c r="C2040">
        <v>0</v>
      </c>
      <c r="D2040">
        <v>1</v>
      </c>
    </row>
    <row r="2041" spans="1:4" x14ac:dyDescent="0.2">
      <c r="A2041">
        <v>3876595</v>
      </c>
      <c r="B2041" t="s">
        <v>156</v>
      </c>
      <c r="C2041">
        <v>429</v>
      </c>
    </row>
    <row r="2042" spans="1:4" x14ac:dyDescent="0.2">
      <c r="A2042">
        <v>3876575</v>
      </c>
      <c r="B2042" t="s">
        <v>501</v>
      </c>
      <c r="C2042">
        <v>2079</v>
      </c>
    </row>
    <row r="2043" spans="1:4" x14ac:dyDescent="0.2">
      <c r="A2043">
        <v>3876576</v>
      </c>
      <c r="B2043" t="s">
        <v>248</v>
      </c>
      <c r="C2043">
        <v>729</v>
      </c>
    </row>
    <row r="2044" spans="1:4" x14ac:dyDescent="0.2">
      <c r="A2044">
        <v>3876577</v>
      </c>
      <c r="B2044" t="s">
        <v>1470</v>
      </c>
      <c r="C2044">
        <v>0</v>
      </c>
      <c r="D2044">
        <v>1</v>
      </c>
    </row>
    <row r="2045" spans="1:4" x14ac:dyDescent="0.2">
      <c r="A2045">
        <v>3876578</v>
      </c>
      <c r="B2045" t="s">
        <v>1471</v>
      </c>
      <c r="C2045">
        <v>0</v>
      </c>
      <c r="D2045">
        <v>1</v>
      </c>
    </row>
    <row r="2046" spans="1:4" x14ac:dyDescent="0.2">
      <c r="A2046">
        <v>3876663</v>
      </c>
      <c r="B2046" t="s">
        <v>502</v>
      </c>
      <c r="C2046">
        <v>765</v>
      </c>
    </row>
    <row r="2047" spans="1:4" x14ac:dyDescent="0.2">
      <c r="A2047">
        <v>3876706</v>
      </c>
      <c r="B2047" t="s">
        <v>503</v>
      </c>
      <c r="C2047">
        <v>1146</v>
      </c>
    </row>
    <row r="2048" spans="1:4" x14ac:dyDescent="0.2">
      <c r="A2048">
        <v>3876662</v>
      </c>
      <c r="B2048" t="s">
        <v>504</v>
      </c>
      <c r="C2048">
        <v>573</v>
      </c>
    </row>
    <row r="2049" spans="1:4" x14ac:dyDescent="0.2">
      <c r="A2049">
        <v>3843040</v>
      </c>
      <c r="B2049" t="s">
        <v>505</v>
      </c>
      <c r="C2049">
        <v>1570</v>
      </c>
    </row>
    <row r="2050" spans="1:4" x14ac:dyDescent="0.2">
      <c r="A2050">
        <v>3843041</v>
      </c>
      <c r="B2050" t="s">
        <v>506</v>
      </c>
      <c r="C2050">
        <v>544</v>
      </c>
    </row>
    <row r="2051" spans="1:4" x14ac:dyDescent="0.2">
      <c r="A2051">
        <v>3843044</v>
      </c>
      <c r="B2051" t="s">
        <v>1706</v>
      </c>
      <c r="C2051">
        <v>0</v>
      </c>
      <c r="D2051">
        <v>1</v>
      </c>
    </row>
    <row r="2052" spans="1:4" x14ac:dyDescent="0.2">
      <c r="A2052">
        <v>3843031</v>
      </c>
      <c r="B2052" t="s">
        <v>448</v>
      </c>
      <c r="C2052">
        <v>311</v>
      </c>
    </row>
    <row r="2053" spans="1:4" x14ac:dyDescent="0.2">
      <c r="A2053">
        <v>3876699</v>
      </c>
      <c r="B2053" t="s">
        <v>1707</v>
      </c>
      <c r="C2053">
        <v>0</v>
      </c>
      <c r="D2053">
        <v>1</v>
      </c>
    </row>
    <row r="2054" spans="1:4" x14ac:dyDescent="0.2">
      <c r="A2054">
        <v>3876700</v>
      </c>
      <c r="B2054" t="s">
        <v>1708</v>
      </c>
      <c r="C2054">
        <v>0</v>
      </c>
      <c r="D2054">
        <v>1</v>
      </c>
    </row>
    <row r="2055" spans="1:4" x14ac:dyDescent="0.2">
      <c r="A2055">
        <v>3876698</v>
      </c>
      <c r="B2055" t="s">
        <v>1709</v>
      </c>
      <c r="C2055">
        <v>0</v>
      </c>
      <c r="D2055">
        <v>1</v>
      </c>
    </row>
    <row r="2056" spans="1:4" x14ac:dyDescent="0.2">
      <c r="A2056">
        <v>3876611</v>
      </c>
      <c r="B2056" t="s">
        <v>1705</v>
      </c>
      <c r="C2056">
        <v>0</v>
      </c>
      <c r="D2056">
        <v>1</v>
      </c>
    </row>
    <row r="2057" spans="1:4" x14ac:dyDescent="0.2">
      <c r="A2057">
        <v>3843012</v>
      </c>
      <c r="B2057" t="s">
        <v>1715</v>
      </c>
      <c r="C2057">
        <v>513</v>
      </c>
    </row>
    <row r="2058" spans="1:4" x14ac:dyDescent="0.2">
      <c r="A2058">
        <v>3843036</v>
      </c>
      <c r="B2058" t="s">
        <v>249</v>
      </c>
      <c r="C2058">
        <v>2289</v>
      </c>
    </row>
    <row r="2059" spans="1:4" x14ac:dyDescent="0.2">
      <c r="A2059">
        <v>3843037</v>
      </c>
      <c r="B2059" t="s">
        <v>250</v>
      </c>
      <c r="C2059">
        <v>779</v>
      </c>
    </row>
    <row r="2060" spans="1:4" x14ac:dyDescent="0.2">
      <c r="A2060">
        <v>3843038</v>
      </c>
      <c r="B2060" t="s">
        <v>251</v>
      </c>
      <c r="C2060">
        <v>2891</v>
      </c>
    </row>
    <row r="2061" spans="1:4" x14ac:dyDescent="0.2">
      <c r="A2061">
        <v>3843039</v>
      </c>
      <c r="B2061" t="s">
        <v>252</v>
      </c>
      <c r="C2061">
        <v>1013</v>
      </c>
    </row>
    <row r="2062" spans="1:4" x14ac:dyDescent="0.2">
      <c r="A2062">
        <v>3843006</v>
      </c>
      <c r="B2062" t="s">
        <v>207</v>
      </c>
      <c r="C2062">
        <v>674</v>
      </c>
    </row>
    <row r="2063" spans="1:4" x14ac:dyDescent="0.2">
      <c r="A2063">
        <v>3843502</v>
      </c>
      <c r="B2063" t="s">
        <v>451</v>
      </c>
      <c r="C2063">
        <v>866</v>
      </c>
    </row>
    <row r="2064" spans="1:4" x14ac:dyDescent="0.2">
      <c r="A2064">
        <v>3876640</v>
      </c>
      <c r="B2064" t="s">
        <v>208</v>
      </c>
      <c r="C2064">
        <v>630</v>
      </c>
    </row>
    <row r="2065" spans="1:4" x14ac:dyDescent="0.2">
      <c r="A2065">
        <v>3843002</v>
      </c>
      <c r="B2065" t="s">
        <v>209</v>
      </c>
      <c r="C2065">
        <v>70</v>
      </c>
    </row>
    <row r="2066" spans="1:4" x14ac:dyDescent="0.2">
      <c r="A2066">
        <v>3843032</v>
      </c>
      <c r="B2066" t="s">
        <v>443</v>
      </c>
      <c r="C2066">
        <v>284</v>
      </c>
    </row>
    <row r="2067" spans="1:4" x14ac:dyDescent="0.2">
      <c r="A2067">
        <v>3843301</v>
      </c>
      <c r="B2067" t="s">
        <v>1706</v>
      </c>
      <c r="C2067">
        <v>0.09</v>
      </c>
      <c r="D2067">
        <v>4</v>
      </c>
    </row>
    <row r="2068" spans="1:4" x14ac:dyDescent="0.2">
      <c r="A2068">
        <v>3602004</v>
      </c>
      <c r="B2068" t="s">
        <v>226</v>
      </c>
      <c r="C2068">
        <v>1691</v>
      </c>
    </row>
    <row r="2069" spans="1:4" x14ac:dyDescent="0.2">
      <c r="A2069">
        <v>3602005</v>
      </c>
      <c r="B2069" t="s">
        <v>227</v>
      </c>
      <c r="C2069">
        <v>591</v>
      </c>
    </row>
    <row r="2070" spans="1:4" x14ac:dyDescent="0.2">
      <c r="A2070">
        <v>3602006</v>
      </c>
      <c r="B2070" t="s">
        <v>228</v>
      </c>
      <c r="C2070">
        <v>1264</v>
      </c>
    </row>
    <row r="2071" spans="1:4" x14ac:dyDescent="0.2">
      <c r="A2071">
        <v>3602007</v>
      </c>
      <c r="B2071" t="s">
        <v>229</v>
      </c>
      <c r="C2071">
        <v>442</v>
      </c>
    </row>
    <row r="2072" spans="1:4" x14ac:dyDescent="0.2">
      <c r="A2072">
        <v>3602008</v>
      </c>
      <c r="B2072" t="s">
        <v>246</v>
      </c>
      <c r="C2072">
        <v>550</v>
      </c>
    </row>
    <row r="2073" spans="1:4" x14ac:dyDescent="0.2">
      <c r="A2073">
        <v>3602222</v>
      </c>
      <c r="B2073" t="s">
        <v>367</v>
      </c>
      <c r="C2073">
        <v>400</v>
      </c>
    </row>
    <row r="2074" spans="1:4" x14ac:dyDescent="0.2">
      <c r="A2074">
        <v>3602003</v>
      </c>
      <c r="B2074" t="s">
        <v>369</v>
      </c>
      <c r="C2074">
        <v>400</v>
      </c>
    </row>
    <row r="2075" spans="1:4" x14ac:dyDescent="0.2">
      <c r="A2075">
        <v>2700117</v>
      </c>
      <c r="B2075" t="s">
        <v>507</v>
      </c>
      <c r="C2075">
        <v>1013</v>
      </c>
    </row>
    <row r="2076" spans="1:4" x14ac:dyDescent="0.2">
      <c r="A2076">
        <v>2700022</v>
      </c>
      <c r="B2076" t="s">
        <v>560</v>
      </c>
      <c r="C2076">
        <v>8307</v>
      </c>
    </row>
    <row r="2077" spans="1:4" x14ac:dyDescent="0.2">
      <c r="A2077">
        <v>2700014</v>
      </c>
      <c r="B2077" t="s">
        <v>562</v>
      </c>
      <c r="C2077">
        <v>1013</v>
      </c>
    </row>
    <row r="2078" spans="1:4" x14ac:dyDescent="0.2">
      <c r="A2078">
        <v>2700023</v>
      </c>
      <c r="B2078" t="s">
        <v>563</v>
      </c>
      <c r="C2078">
        <v>10805</v>
      </c>
    </row>
    <row r="2079" spans="1:4" x14ac:dyDescent="0.2">
      <c r="A2079">
        <v>2700015</v>
      </c>
      <c r="B2079" t="s">
        <v>565</v>
      </c>
      <c r="C2079">
        <v>1319</v>
      </c>
    </row>
    <row r="2080" spans="1:4" x14ac:dyDescent="0.2">
      <c r="A2080">
        <v>2700017</v>
      </c>
      <c r="B2080" t="s">
        <v>571</v>
      </c>
      <c r="C2080">
        <v>2232</v>
      </c>
    </row>
    <row r="2081" spans="1:3" x14ac:dyDescent="0.2">
      <c r="A2081">
        <v>2700019</v>
      </c>
      <c r="B2081" t="s">
        <v>577</v>
      </c>
      <c r="C2081">
        <v>3780</v>
      </c>
    </row>
    <row r="2082" spans="1:3" x14ac:dyDescent="0.2">
      <c r="A2082">
        <v>2700093</v>
      </c>
      <c r="B2082" t="s">
        <v>1716</v>
      </c>
      <c r="C2082">
        <v>3780</v>
      </c>
    </row>
    <row r="2083" spans="1:3" x14ac:dyDescent="0.2">
      <c r="A2083">
        <v>2700137</v>
      </c>
      <c r="B2083" t="s">
        <v>664</v>
      </c>
      <c r="C2083">
        <v>1013</v>
      </c>
    </row>
    <row r="2084" spans="1:3" x14ac:dyDescent="0.2">
      <c r="A2084">
        <v>2700139</v>
      </c>
      <c r="B2084" t="s">
        <v>1717</v>
      </c>
      <c r="C2084">
        <v>2232</v>
      </c>
    </row>
    <row r="2085" spans="1:3" x14ac:dyDescent="0.2">
      <c r="A2085">
        <v>2700140</v>
      </c>
      <c r="B2085" t="s">
        <v>668</v>
      </c>
      <c r="C2085">
        <v>2907</v>
      </c>
    </row>
    <row r="2086" spans="1:3" x14ac:dyDescent="0.2">
      <c r="A2086">
        <v>2700130</v>
      </c>
      <c r="B2086" t="s">
        <v>1718</v>
      </c>
      <c r="C2086">
        <v>122</v>
      </c>
    </row>
    <row r="2087" spans="1:3" x14ac:dyDescent="0.2">
      <c r="A2087">
        <v>2700136</v>
      </c>
      <c r="B2087" t="s">
        <v>1719</v>
      </c>
      <c r="C2087">
        <v>2907</v>
      </c>
    </row>
    <row r="2088" spans="1:3" x14ac:dyDescent="0.2">
      <c r="A2088">
        <v>2700514</v>
      </c>
      <c r="B2088" t="s">
        <v>678</v>
      </c>
      <c r="C2088">
        <v>23</v>
      </c>
    </row>
    <row r="2089" spans="1:3" x14ac:dyDescent="0.2">
      <c r="A2089">
        <v>2700094</v>
      </c>
      <c r="B2089" t="s">
        <v>169</v>
      </c>
      <c r="C2089">
        <v>54</v>
      </c>
    </row>
    <row r="2090" spans="1:3" x14ac:dyDescent="0.2">
      <c r="A2090">
        <v>2700100</v>
      </c>
      <c r="B2090" t="s">
        <v>274</v>
      </c>
      <c r="C2090">
        <v>599</v>
      </c>
    </row>
    <row r="2091" spans="1:3" x14ac:dyDescent="0.2">
      <c r="A2091">
        <v>2700102</v>
      </c>
      <c r="B2091" t="s">
        <v>682</v>
      </c>
      <c r="C2091">
        <v>1715</v>
      </c>
    </row>
    <row r="2092" spans="1:3" x14ac:dyDescent="0.2">
      <c r="A2092">
        <v>2700143</v>
      </c>
      <c r="B2092" t="s">
        <v>695</v>
      </c>
      <c r="C2092">
        <v>1013</v>
      </c>
    </row>
    <row r="2093" spans="1:3" x14ac:dyDescent="0.2">
      <c r="A2093">
        <v>2700141</v>
      </c>
      <c r="B2093" t="s">
        <v>702</v>
      </c>
      <c r="C2093">
        <v>266</v>
      </c>
    </row>
    <row r="2094" spans="1:3" x14ac:dyDescent="0.2">
      <c r="A2094">
        <v>2700142</v>
      </c>
      <c r="B2094" t="s">
        <v>1720</v>
      </c>
      <c r="C2094">
        <v>351</v>
      </c>
    </row>
    <row r="2095" spans="1:3" x14ac:dyDescent="0.2">
      <c r="A2095">
        <v>2700507</v>
      </c>
      <c r="B2095" t="s">
        <v>706</v>
      </c>
      <c r="C2095">
        <v>68</v>
      </c>
    </row>
    <row r="2096" spans="1:3" x14ac:dyDescent="0.2">
      <c r="A2096">
        <v>2700154</v>
      </c>
      <c r="B2096" t="s">
        <v>173</v>
      </c>
      <c r="C2096">
        <v>779</v>
      </c>
    </row>
    <row r="2097" spans="1:3" x14ac:dyDescent="0.2">
      <c r="A2097">
        <v>2700147</v>
      </c>
      <c r="B2097" t="s">
        <v>174</v>
      </c>
      <c r="C2097">
        <v>122</v>
      </c>
    </row>
    <row r="2098" spans="1:3" x14ac:dyDescent="0.2">
      <c r="A2098">
        <v>2700155</v>
      </c>
      <c r="B2098" t="s">
        <v>277</v>
      </c>
      <c r="C2098">
        <v>1319</v>
      </c>
    </row>
    <row r="2099" spans="1:3" x14ac:dyDescent="0.2">
      <c r="A2099">
        <v>2700148</v>
      </c>
      <c r="B2099" t="s">
        <v>175</v>
      </c>
      <c r="C2099">
        <v>158</v>
      </c>
    </row>
    <row r="2100" spans="1:3" x14ac:dyDescent="0.2">
      <c r="A2100">
        <v>2700156</v>
      </c>
      <c r="B2100" t="s">
        <v>278</v>
      </c>
      <c r="C2100">
        <v>1715</v>
      </c>
    </row>
    <row r="2101" spans="1:3" x14ac:dyDescent="0.2">
      <c r="A2101">
        <v>2700150</v>
      </c>
      <c r="B2101" t="s">
        <v>177</v>
      </c>
      <c r="C2101">
        <v>266</v>
      </c>
    </row>
    <row r="2102" spans="1:3" x14ac:dyDescent="0.2">
      <c r="A2102">
        <v>2700515</v>
      </c>
      <c r="B2102" t="s">
        <v>713</v>
      </c>
      <c r="C2102">
        <v>18266</v>
      </c>
    </row>
    <row r="2103" spans="1:3" x14ac:dyDescent="0.2">
      <c r="A2103">
        <v>2700248</v>
      </c>
      <c r="B2103" t="s">
        <v>714</v>
      </c>
      <c r="C2103">
        <v>2232</v>
      </c>
    </row>
    <row r="2104" spans="1:3" x14ac:dyDescent="0.2">
      <c r="A2104">
        <v>2700161</v>
      </c>
      <c r="B2104" t="s">
        <v>470</v>
      </c>
      <c r="C2104">
        <v>1013</v>
      </c>
    </row>
    <row r="2105" spans="1:3" x14ac:dyDescent="0.2">
      <c r="A2105">
        <v>2700163</v>
      </c>
      <c r="B2105" t="s">
        <v>1721</v>
      </c>
      <c r="C2105">
        <v>1715</v>
      </c>
    </row>
    <row r="2106" spans="1:3" x14ac:dyDescent="0.2">
      <c r="A2106">
        <v>2700158</v>
      </c>
      <c r="B2106" t="s">
        <v>720</v>
      </c>
      <c r="C2106">
        <v>203</v>
      </c>
    </row>
    <row r="2107" spans="1:3" x14ac:dyDescent="0.2">
      <c r="A2107">
        <v>2700159</v>
      </c>
      <c r="B2107" t="s">
        <v>723</v>
      </c>
      <c r="C2107">
        <v>351</v>
      </c>
    </row>
    <row r="2108" spans="1:3" x14ac:dyDescent="0.2">
      <c r="A2108">
        <v>2700399</v>
      </c>
      <c r="B2108" t="s">
        <v>279</v>
      </c>
      <c r="C2108">
        <v>54</v>
      </c>
    </row>
    <row r="2109" spans="1:3" x14ac:dyDescent="0.2">
      <c r="A2109">
        <v>2700400</v>
      </c>
      <c r="B2109" t="s">
        <v>231</v>
      </c>
      <c r="C2109">
        <v>68</v>
      </c>
    </row>
    <row r="2110" spans="1:3" x14ac:dyDescent="0.2">
      <c r="A2110">
        <v>2700409</v>
      </c>
      <c r="B2110" t="s">
        <v>742</v>
      </c>
      <c r="C2110">
        <v>779</v>
      </c>
    </row>
    <row r="2111" spans="1:3" x14ac:dyDescent="0.2">
      <c r="A2111">
        <v>2700401</v>
      </c>
      <c r="B2111" t="s">
        <v>232</v>
      </c>
      <c r="C2111">
        <v>90</v>
      </c>
    </row>
    <row r="2112" spans="1:3" x14ac:dyDescent="0.2">
      <c r="A2112">
        <v>2700410</v>
      </c>
      <c r="B2112" t="s">
        <v>743</v>
      </c>
      <c r="C2112">
        <v>1013</v>
      </c>
    </row>
    <row r="2113" spans="1:3" x14ac:dyDescent="0.2">
      <c r="A2113">
        <v>2700402</v>
      </c>
      <c r="B2113" t="s">
        <v>280</v>
      </c>
      <c r="C2113">
        <v>122</v>
      </c>
    </row>
    <row r="2114" spans="1:3" x14ac:dyDescent="0.2">
      <c r="A2114">
        <v>2700411</v>
      </c>
      <c r="B2114" t="s">
        <v>745</v>
      </c>
      <c r="C2114">
        <v>1319</v>
      </c>
    </row>
    <row r="2115" spans="1:3" x14ac:dyDescent="0.2">
      <c r="A2115">
        <v>2700403</v>
      </c>
      <c r="B2115" t="s">
        <v>164</v>
      </c>
      <c r="C2115">
        <v>158</v>
      </c>
    </row>
    <row r="2116" spans="1:3" x14ac:dyDescent="0.2">
      <c r="A2116">
        <v>2700404</v>
      </c>
      <c r="B2116" t="s">
        <v>473</v>
      </c>
      <c r="C2116">
        <v>203</v>
      </c>
    </row>
    <row r="2117" spans="1:3" x14ac:dyDescent="0.2">
      <c r="A2117">
        <v>2700405</v>
      </c>
      <c r="B2117" t="s">
        <v>748</v>
      </c>
      <c r="C2117">
        <v>266</v>
      </c>
    </row>
    <row r="2118" spans="1:3" x14ac:dyDescent="0.2">
      <c r="A2118">
        <v>2700406</v>
      </c>
      <c r="B2118" t="s">
        <v>750</v>
      </c>
      <c r="C2118">
        <v>351</v>
      </c>
    </row>
    <row r="2119" spans="1:3" x14ac:dyDescent="0.2">
      <c r="A2119">
        <v>2700413</v>
      </c>
      <c r="B2119" t="s">
        <v>751</v>
      </c>
      <c r="C2119">
        <v>3780</v>
      </c>
    </row>
    <row r="2120" spans="1:3" x14ac:dyDescent="0.2">
      <c r="A2120">
        <v>2700407</v>
      </c>
      <c r="B2120" t="s">
        <v>752</v>
      </c>
      <c r="C2120">
        <v>459</v>
      </c>
    </row>
    <row r="2121" spans="1:3" x14ac:dyDescent="0.2">
      <c r="A2121">
        <v>2700164</v>
      </c>
      <c r="B2121" t="s">
        <v>780</v>
      </c>
      <c r="C2121">
        <v>158</v>
      </c>
    </row>
    <row r="2122" spans="1:3" x14ac:dyDescent="0.2">
      <c r="A2122">
        <v>2700165</v>
      </c>
      <c r="B2122" t="s">
        <v>782</v>
      </c>
      <c r="C2122">
        <v>266</v>
      </c>
    </row>
    <row r="2123" spans="1:3" x14ac:dyDescent="0.2">
      <c r="A2123">
        <v>2700168</v>
      </c>
      <c r="B2123" t="s">
        <v>795</v>
      </c>
      <c r="C2123">
        <v>779</v>
      </c>
    </row>
    <row r="2124" spans="1:3" x14ac:dyDescent="0.2">
      <c r="A2124">
        <v>2700166</v>
      </c>
      <c r="B2124" t="s">
        <v>798</v>
      </c>
      <c r="C2124">
        <v>122</v>
      </c>
    </row>
    <row r="2125" spans="1:3" x14ac:dyDescent="0.2">
      <c r="A2125">
        <v>2700167</v>
      </c>
      <c r="B2125" t="s">
        <v>801</v>
      </c>
      <c r="C2125">
        <v>351</v>
      </c>
    </row>
    <row r="2126" spans="1:3" x14ac:dyDescent="0.2">
      <c r="A2126">
        <v>2700348</v>
      </c>
      <c r="B2126" t="s">
        <v>813</v>
      </c>
      <c r="C2126">
        <v>54</v>
      </c>
    </row>
    <row r="2127" spans="1:3" x14ac:dyDescent="0.2">
      <c r="A2127">
        <v>2700357</v>
      </c>
      <c r="B2127" t="s">
        <v>814</v>
      </c>
      <c r="C2127">
        <v>599</v>
      </c>
    </row>
    <row r="2128" spans="1:3" x14ac:dyDescent="0.2">
      <c r="A2128">
        <v>2700349</v>
      </c>
      <c r="B2128" t="s">
        <v>816</v>
      </c>
      <c r="C2128">
        <v>68</v>
      </c>
    </row>
    <row r="2129" spans="1:3" x14ac:dyDescent="0.2">
      <c r="A2129">
        <v>2700358</v>
      </c>
      <c r="B2129" t="s">
        <v>817</v>
      </c>
      <c r="C2129">
        <v>779</v>
      </c>
    </row>
    <row r="2130" spans="1:3" x14ac:dyDescent="0.2">
      <c r="A2130">
        <v>2700350</v>
      </c>
      <c r="B2130" t="s">
        <v>233</v>
      </c>
      <c r="C2130">
        <v>90</v>
      </c>
    </row>
    <row r="2131" spans="1:3" x14ac:dyDescent="0.2">
      <c r="A2131">
        <v>2700359</v>
      </c>
      <c r="B2131" t="s">
        <v>819</v>
      </c>
      <c r="C2131">
        <v>1013</v>
      </c>
    </row>
    <row r="2132" spans="1:3" x14ac:dyDescent="0.2">
      <c r="A2132">
        <v>2700351</v>
      </c>
      <c r="B2132" t="s">
        <v>284</v>
      </c>
      <c r="C2132">
        <v>122</v>
      </c>
    </row>
    <row r="2133" spans="1:3" x14ac:dyDescent="0.2">
      <c r="A2133">
        <v>2700352</v>
      </c>
      <c r="B2133" t="s">
        <v>821</v>
      </c>
      <c r="C2133">
        <v>158</v>
      </c>
    </row>
    <row r="2134" spans="1:3" x14ac:dyDescent="0.2">
      <c r="A2134">
        <v>2700353</v>
      </c>
      <c r="B2134" t="s">
        <v>285</v>
      </c>
      <c r="C2134">
        <v>203</v>
      </c>
    </row>
    <row r="2135" spans="1:3" x14ac:dyDescent="0.2">
      <c r="A2135">
        <v>2700354</v>
      </c>
      <c r="B2135" t="s">
        <v>824</v>
      </c>
      <c r="C2135">
        <v>266</v>
      </c>
    </row>
    <row r="2136" spans="1:3" x14ac:dyDescent="0.2">
      <c r="A2136">
        <v>2700355</v>
      </c>
      <c r="B2136" t="s">
        <v>826</v>
      </c>
      <c r="C2136">
        <v>351</v>
      </c>
    </row>
    <row r="2137" spans="1:3" x14ac:dyDescent="0.2">
      <c r="A2137">
        <v>2700356</v>
      </c>
      <c r="B2137" t="s">
        <v>286</v>
      </c>
      <c r="C2137">
        <v>459</v>
      </c>
    </row>
    <row r="2138" spans="1:3" x14ac:dyDescent="0.2">
      <c r="A2138">
        <v>2700289</v>
      </c>
      <c r="B2138" t="s">
        <v>287</v>
      </c>
      <c r="C2138">
        <v>158</v>
      </c>
    </row>
    <row r="2139" spans="1:3" x14ac:dyDescent="0.2">
      <c r="A2139">
        <v>2700492</v>
      </c>
      <c r="B2139" t="s">
        <v>838</v>
      </c>
      <c r="C2139">
        <v>266</v>
      </c>
    </row>
    <row r="2140" spans="1:3" x14ac:dyDescent="0.2">
      <c r="A2140">
        <v>2700229</v>
      </c>
      <c r="B2140" t="s">
        <v>842</v>
      </c>
      <c r="C2140">
        <v>459</v>
      </c>
    </row>
    <row r="2141" spans="1:3" x14ac:dyDescent="0.2">
      <c r="A2141">
        <v>2700118</v>
      </c>
      <c r="B2141" t="s">
        <v>849</v>
      </c>
      <c r="C2141">
        <v>779</v>
      </c>
    </row>
    <row r="2142" spans="1:3" x14ac:dyDescent="0.2">
      <c r="A2142">
        <v>2700119</v>
      </c>
      <c r="B2142" t="s">
        <v>851</v>
      </c>
      <c r="C2142">
        <v>1013</v>
      </c>
    </row>
    <row r="2143" spans="1:3" x14ac:dyDescent="0.2">
      <c r="A2143">
        <v>2700127</v>
      </c>
      <c r="B2143" t="s">
        <v>854</v>
      </c>
      <c r="C2143">
        <v>14049</v>
      </c>
    </row>
    <row r="2144" spans="1:3" x14ac:dyDescent="0.2">
      <c r="A2144">
        <v>2700121</v>
      </c>
      <c r="B2144" t="s">
        <v>855</v>
      </c>
      <c r="C2144">
        <v>1715</v>
      </c>
    </row>
    <row r="2145" spans="1:4" x14ac:dyDescent="0.2">
      <c r="A2145">
        <v>2700128</v>
      </c>
      <c r="B2145" t="s">
        <v>856</v>
      </c>
      <c r="C2145">
        <v>18266</v>
      </c>
    </row>
    <row r="2146" spans="1:4" x14ac:dyDescent="0.2">
      <c r="A2146">
        <v>2700122</v>
      </c>
      <c r="B2146" t="s">
        <v>857</v>
      </c>
      <c r="C2146">
        <v>2232</v>
      </c>
    </row>
    <row r="2147" spans="1:4" x14ac:dyDescent="0.2">
      <c r="A2147">
        <v>2700129</v>
      </c>
      <c r="B2147" t="s">
        <v>858</v>
      </c>
      <c r="C2147">
        <v>23747</v>
      </c>
    </row>
    <row r="2148" spans="1:4" x14ac:dyDescent="0.2">
      <c r="A2148">
        <v>2700123</v>
      </c>
      <c r="B2148" t="s">
        <v>860</v>
      </c>
      <c r="C2148">
        <v>2907</v>
      </c>
    </row>
    <row r="2149" spans="1:4" x14ac:dyDescent="0.2">
      <c r="A2149">
        <v>2700124</v>
      </c>
      <c r="B2149" t="s">
        <v>862</v>
      </c>
      <c r="C2149">
        <v>3780</v>
      </c>
    </row>
    <row r="2150" spans="1:4" x14ac:dyDescent="0.2">
      <c r="A2150">
        <v>2700125</v>
      </c>
      <c r="B2150" t="s">
        <v>865</v>
      </c>
      <c r="C2150">
        <v>4914</v>
      </c>
    </row>
    <row r="2151" spans="1:4" x14ac:dyDescent="0.2">
      <c r="A2151">
        <v>2700172</v>
      </c>
      <c r="B2151" t="s">
        <v>884</v>
      </c>
      <c r="C2151">
        <v>3780</v>
      </c>
    </row>
    <row r="2152" spans="1:4" x14ac:dyDescent="0.2">
      <c r="A2152">
        <v>2700493</v>
      </c>
      <c r="B2152" t="s">
        <v>1722</v>
      </c>
      <c r="C2152">
        <v>0.09</v>
      </c>
      <c r="D2152">
        <v>4</v>
      </c>
    </row>
    <row r="2153" spans="1:4" x14ac:dyDescent="0.2">
      <c r="A2153">
        <v>2700494</v>
      </c>
      <c r="B2153" t="s">
        <v>1723</v>
      </c>
      <c r="C2153">
        <v>0.09</v>
      </c>
      <c r="D2153">
        <v>4</v>
      </c>
    </row>
    <row r="2154" spans="1:4" x14ac:dyDescent="0.2">
      <c r="A2154">
        <v>2700239</v>
      </c>
      <c r="B2154" t="s">
        <v>921</v>
      </c>
      <c r="C2154">
        <v>779</v>
      </c>
    </row>
    <row r="2155" spans="1:4" x14ac:dyDescent="0.2">
      <c r="A2155">
        <v>2700237</v>
      </c>
      <c r="B2155" t="s">
        <v>926</v>
      </c>
      <c r="C2155">
        <v>122</v>
      </c>
    </row>
    <row r="2156" spans="1:4" x14ac:dyDescent="0.2">
      <c r="A2156">
        <v>2700256</v>
      </c>
      <c r="B2156" t="s">
        <v>1038</v>
      </c>
      <c r="C2156">
        <v>779</v>
      </c>
    </row>
    <row r="2157" spans="1:4" x14ac:dyDescent="0.2">
      <c r="A2157">
        <v>2700257</v>
      </c>
      <c r="B2157" t="s">
        <v>1040</v>
      </c>
      <c r="C2157">
        <v>1013</v>
      </c>
    </row>
    <row r="2158" spans="1:4" x14ac:dyDescent="0.2">
      <c r="A2158">
        <v>2700253</v>
      </c>
      <c r="B2158" t="s">
        <v>1041</v>
      </c>
      <c r="C2158">
        <v>122</v>
      </c>
    </row>
    <row r="2159" spans="1:4" x14ac:dyDescent="0.2">
      <c r="A2159">
        <v>2700258</v>
      </c>
      <c r="B2159" t="s">
        <v>1042</v>
      </c>
      <c r="C2159">
        <v>1319</v>
      </c>
    </row>
    <row r="2160" spans="1:4" x14ac:dyDescent="0.2">
      <c r="A2160">
        <v>2700254</v>
      </c>
      <c r="B2160" t="s">
        <v>1044</v>
      </c>
      <c r="C2160">
        <v>158</v>
      </c>
    </row>
    <row r="2161" spans="1:3" x14ac:dyDescent="0.2">
      <c r="A2161">
        <v>2700259</v>
      </c>
      <c r="B2161" t="s">
        <v>1047</v>
      </c>
      <c r="C2161">
        <v>266</v>
      </c>
    </row>
    <row r="2162" spans="1:3" x14ac:dyDescent="0.2">
      <c r="A2162">
        <v>2700255</v>
      </c>
      <c r="B2162" t="s">
        <v>1049</v>
      </c>
      <c r="C2162">
        <v>459</v>
      </c>
    </row>
    <row r="2163" spans="1:3" x14ac:dyDescent="0.2">
      <c r="A2163">
        <v>2700215</v>
      </c>
      <c r="B2163" t="s">
        <v>1055</v>
      </c>
      <c r="C2163">
        <v>779</v>
      </c>
    </row>
    <row r="2164" spans="1:3" x14ac:dyDescent="0.2">
      <c r="A2164">
        <v>2700217</v>
      </c>
      <c r="B2164" t="s">
        <v>1061</v>
      </c>
      <c r="C2164">
        <v>1715</v>
      </c>
    </row>
    <row r="2165" spans="1:3" x14ac:dyDescent="0.2">
      <c r="A2165">
        <v>2700213</v>
      </c>
      <c r="B2165" t="s">
        <v>1068</v>
      </c>
      <c r="C2165">
        <v>351</v>
      </c>
    </row>
    <row r="2166" spans="1:3" x14ac:dyDescent="0.2">
      <c r="A2166">
        <v>2700220</v>
      </c>
      <c r="B2166" t="s">
        <v>1069</v>
      </c>
      <c r="C2166">
        <v>3780</v>
      </c>
    </row>
    <row r="2167" spans="1:3" x14ac:dyDescent="0.2">
      <c r="A2167">
        <v>2700214</v>
      </c>
      <c r="B2167" t="s">
        <v>1070</v>
      </c>
      <c r="C2167">
        <v>459</v>
      </c>
    </row>
    <row r="2168" spans="1:3" x14ac:dyDescent="0.2">
      <c r="A2168">
        <v>2700221</v>
      </c>
      <c r="B2168" t="s">
        <v>1071</v>
      </c>
      <c r="C2168">
        <v>4914</v>
      </c>
    </row>
    <row r="2169" spans="1:3" x14ac:dyDescent="0.2">
      <c r="A2169">
        <v>2700194</v>
      </c>
      <c r="B2169" t="s">
        <v>328</v>
      </c>
      <c r="C2169">
        <v>599</v>
      </c>
    </row>
    <row r="2170" spans="1:3" x14ac:dyDescent="0.2">
      <c r="A2170">
        <v>2700191</v>
      </c>
      <c r="B2170" t="s">
        <v>333</v>
      </c>
      <c r="C2170">
        <v>266</v>
      </c>
    </row>
    <row r="2171" spans="1:3" x14ac:dyDescent="0.2">
      <c r="A2171">
        <v>2700192</v>
      </c>
      <c r="B2171" t="s">
        <v>1093</v>
      </c>
      <c r="C2171">
        <v>351</v>
      </c>
    </row>
    <row r="2172" spans="1:3" x14ac:dyDescent="0.2">
      <c r="A2172">
        <v>2700193</v>
      </c>
      <c r="B2172" t="s">
        <v>1094</v>
      </c>
      <c r="C2172">
        <v>459</v>
      </c>
    </row>
    <row r="2173" spans="1:3" x14ac:dyDescent="0.2">
      <c r="A2173">
        <v>2700373</v>
      </c>
      <c r="B2173" t="s">
        <v>242</v>
      </c>
      <c r="C2173">
        <v>54</v>
      </c>
    </row>
    <row r="2174" spans="1:3" x14ac:dyDescent="0.2">
      <c r="A2174">
        <v>2700374</v>
      </c>
      <c r="B2174" t="s">
        <v>1123</v>
      </c>
      <c r="C2174">
        <v>68</v>
      </c>
    </row>
    <row r="2175" spans="1:3" x14ac:dyDescent="0.2">
      <c r="A2175">
        <v>2700382</v>
      </c>
      <c r="B2175" t="s">
        <v>1124</v>
      </c>
      <c r="C2175">
        <v>779</v>
      </c>
    </row>
    <row r="2176" spans="1:3" x14ac:dyDescent="0.2">
      <c r="A2176">
        <v>2700375</v>
      </c>
      <c r="B2176" t="s">
        <v>343</v>
      </c>
      <c r="C2176">
        <v>90</v>
      </c>
    </row>
    <row r="2177" spans="1:3" x14ac:dyDescent="0.2">
      <c r="A2177">
        <v>2700466</v>
      </c>
      <c r="B2177" t="s">
        <v>494</v>
      </c>
      <c r="C2177">
        <v>122</v>
      </c>
    </row>
    <row r="2178" spans="1:3" x14ac:dyDescent="0.2">
      <c r="A2178">
        <v>2700467</v>
      </c>
      <c r="B2178" t="s">
        <v>1127</v>
      </c>
      <c r="C2178">
        <v>158</v>
      </c>
    </row>
    <row r="2179" spans="1:3" x14ac:dyDescent="0.2">
      <c r="A2179">
        <v>2700378</v>
      </c>
      <c r="B2179" t="s">
        <v>1130</v>
      </c>
      <c r="C2179">
        <v>266</v>
      </c>
    </row>
    <row r="2180" spans="1:3" x14ac:dyDescent="0.2">
      <c r="A2180">
        <v>2700442</v>
      </c>
      <c r="B2180" t="s">
        <v>181</v>
      </c>
      <c r="C2180">
        <v>54</v>
      </c>
    </row>
    <row r="2181" spans="1:3" x14ac:dyDescent="0.2">
      <c r="A2181">
        <v>2700451</v>
      </c>
      <c r="B2181" t="s">
        <v>345</v>
      </c>
      <c r="C2181">
        <v>599</v>
      </c>
    </row>
    <row r="2182" spans="1:3" x14ac:dyDescent="0.2">
      <c r="A2182">
        <v>2700443</v>
      </c>
      <c r="B2182" t="s">
        <v>182</v>
      </c>
      <c r="C2182">
        <v>68</v>
      </c>
    </row>
    <row r="2183" spans="1:3" x14ac:dyDescent="0.2">
      <c r="A2183">
        <v>2700512</v>
      </c>
      <c r="B2183" t="s">
        <v>182</v>
      </c>
      <c r="C2183">
        <v>68</v>
      </c>
    </row>
    <row r="2184" spans="1:3" x14ac:dyDescent="0.2">
      <c r="A2184">
        <v>2700452</v>
      </c>
      <c r="B2184" t="s">
        <v>196</v>
      </c>
      <c r="C2184">
        <v>779</v>
      </c>
    </row>
    <row r="2185" spans="1:3" x14ac:dyDescent="0.2">
      <c r="A2185">
        <v>2700444</v>
      </c>
      <c r="B2185" t="s">
        <v>183</v>
      </c>
      <c r="C2185">
        <v>90</v>
      </c>
    </row>
    <row r="2186" spans="1:3" x14ac:dyDescent="0.2">
      <c r="A2186">
        <v>2700453</v>
      </c>
      <c r="B2186" t="s">
        <v>197</v>
      </c>
      <c r="C2186">
        <v>1013</v>
      </c>
    </row>
    <row r="2187" spans="1:3" x14ac:dyDescent="0.2">
      <c r="A2187">
        <v>2700445</v>
      </c>
      <c r="B2187" t="s">
        <v>346</v>
      </c>
      <c r="C2187">
        <v>122</v>
      </c>
    </row>
    <row r="2188" spans="1:3" x14ac:dyDescent="0.2">
      <c r="A2188">
        <v>2700511</v>
      </c>
      <c r="B2188" t="s">
        <v>346</v>
      </c>
      <c r="C2188">
        <v>122</v>
      </c>
    </row>
    <row r="2189" spans="1:3" x14ac:dyDescent="0.2">
      <c r="A2189">
        <v>2700454</v>
      </c>
      <c r="B2189" t="s">
        <v>347</v>
      </c>
      <c r="C2189">
        <v>1319</v>
      </c>
    </row>
    <row r="2190" spans="1:3" x14ac:dyDescent="0.2">
      <c r="A2190">
        <v>2700446</v>
      </c>
      <c r="B2190" t="s">
        <v>165</v>
      </c>
      <c r="C2190">
        <v>158</v>
      </c>
    </row>
    <row r="2191" spans="1:3" x14ac:dyDescent="0.2">
      <c r="A2191">
        <v>2700345</v>
      </c>
      <c r="B2191" t="s">
        <v>1137</v>
      </c>
      <c r="C2191">
        <v>1715</v>
      </c>
    </row>
    <row r="2192" spans="1:3" x14ac:dyDescent="0.2">
      <c r="A2192">
        <v>2700447</v>
      </c>
      <c r="B2192" t="s">
        <v>243</v>
      </c>
      <c r="C2192">
        <v>203</v>
      </c>
    </row>
    <row r="2193" spans="1:3" x14ac:dyDescent="0.2">
      <c r="A2193">
        <v>2700455</v>
      </c>
      <c r="B2193" t="s">
        <v>1138</v>
      </c>
      <c r="C2193">
        <v>2232</v>
      </c>
    </row>
    <row r="2194" spans="1:3" x14ac:dyDescent="0.2">
      <c r="A2194">
        <v>2700448</v>
      </c>
      <c r="B2194" t="s">
        <v>244</v>
      </c>
      <c r="C2194">
        <v>266</v>
      </c>
    </row>
    <row r="2195" spans="1:3" x14ac:dyDescent="0.2">
      <c r="A2195">
        <v>2700236</v>
      </c>
      <c r="B2195" t="s">
        <v>1139</v>
      </c>
      <c r="C2195">
        <v>2907</v>
      </c>
    </row>
    <row r="2196" spans="1:3" x14ac:dyDescent="0.2">
      <c r="A2196">
        <v>2700449</v>
      </c>
      <c r="B2196" t="s">
        <v>245</v>
      </c>
      <c r="C2196">
        <v>351</v>
      </c>
    </row>
    <row r="2197" spans="1:3" x14ac:dyDescent="0.2">
      <c r="A2197">
        <v>2700398</v>
      </c>
      <c r="B2197" t="s">
        <v>1140</v>
      </c>
      <c r="C2197">
        <v>3780</v>
      </c>
    </row>
    <row r="2198" spans="1:3" x14ac:dyDescent="0.2">
      <c r="A2198">
        <v>2700450</v>
      </c>
      <c r="B2198" t="s">
        <v>198</v>
      </c>
      <c r="C2198">
        <v>459</v>
      </c>
    </row>
    <row r="2199" spans="1:3" x14ac:dyDescent="0.2">
      <c r="A2199">
        <v>2700506</v>
      </c>
      <c r="B2199" t="s">
        <v>1141</v>
      </c>
      <c r="C2199">
        <v>4914</v>
      </c>
    </row>
    <row r="2200" spans="1:3" x14ac:dyDescent="0.2">
      <c r="A2200">
        <v>2700457</v>
      </c>
      <c r="B2200" t="s">
        <v>1143</v>
      </c>
      <c r="C2200">
        <v>8307</v>
      </c>
    </row>
    <row r="2201" spans="1:3" x14ac:dyDescent="0.2">
      <c r="A2201">
        <v>2700197</v>
      </c>
      <c r="B2201" t="s">
        <v>1724</v>
      </c>
      <c r="C2201">
        <v>351</v>
      </c>
    </row>
    <row r="2202" spans="1:3" x14ac:dyDescent="0.2">
      <c r="A2202">
        <v>2700089</v>
      </c>
      <c r="B2202" t="s">
        <v>1158</v>
      </c>
      <c r="C2202">
        <v>599</v>
      </c>
    </row>
    <row r="2203" spans="1:3" x14ac:dyDescent="0.2">
      <c r="A2203">
        <v>2700083</v>
      </c>
      <c r="B2203" t="s">
        <v>166</v>
      </c>
      <c r="C2203">
        <v>122</v>
      </c>
    </row>
    <row r="2204" spans="1:3" x14ac:dyDescent="0.2">
      <c r="A2204">
        <v>2700084</v>
      </c>
      <c r="B2204" t="s">
        <v>349</v>
      </c>
      <c r="C2204">
        <v>158</v>
      </c>
    </row>
    <row r="2205" spans="1:3" x14ac:dyDescent="0.2">
      <c r="A2205">
        <v>2700087</v>
      </c>
      <c r="B2205" t="s">
        <v>1167</v>
      </c>
      <c r="C2205">
        <v>351</v>
      </c>
    </row>
    <row r="2206" spans="1:3" x14ac:dyDescent="0.2">
      <c r="A2206">
        <v>2700307</v>
      </c>
      <c r="B2206" t="s">
        <v>352</v>
      </c>
      <c r="C2206">
        <v>599</v>
      </c>
    </row>
    <row r="2207" spans="1:3" x14ac:dyDescent="0.2">
      <c r="A2207">
        <v>2700321</v>
      </c>
      <c r="B2207" t="s">
        <v>354</v>
      </c>
      <c r="C2207">
        <v>1013</v>
      </c>
    </row>
    <row r="2208" spans="1:3" x14ac:dyDescent="0.2">
      <c r="A2208">
        <v>2700329</v>
      </c>
      <c r="B2208" t="s">
        <v>1223</v>
      </c>
      <c r="C2208">
        <v>266</v>
      </c>
    </row>
    <row r="2209" spans="1:3" x14ac:dyDescent="0.2">
      <c r="A2209">
        <v>2700330</v>
      </c>
      <c r="B2209" t="s">
        <v>1224</v>
      </c>
      <c r="C2209">
        <v>2907</v>
      </c>
    </row>
    <row r="2210" spans="1:3" x14ac:dyDescent="0.2">
      <c r="A2210">
        <v>2700331</v>
      </c>
      <c r="B2210" t="s">
        <v>1225</v>
      </c>
      <c r="C2210">
        <v>351</v>
      </c>
    </row>
    <row r="2211" spans="1:3" x14ac:dyDescent="0.2">
      <c r="A2211">
        <v>2700332</v>
      </c>
      <c r="B2211" t="s">
        <v>1227</v>
      </c>
      <c r="C2211">
        <v>459</v>
      </c>
    </row>
    <row r="2212" spans="1:3" x14ac:dyDescent="0.2">
      <c r="A2212">
        <v>2700309</v>
      </c>
      <c r="B2212" t="s">
        <v>1228</v>
      </c>
      <c r="C2212">
        <v>4914</v>
      </c>
    </row>
    <row r="2213" spans="1:3" x14ac:dyDescent="0.2">
      <c r="A2213">
        <v>2700177</v>
      </c>
      <c r="B2213" t="s">
        <v>1255</v>
      </c>
      <c r="C2213">
        <v>599</v>
      </c>
    </row>
    <row r="2214" spans="1:3" x14ac:dyDescent="0.2">
      <c r="A2214">
        <v>2700185</v>
      </c>
      <c r="B2214" t="s">
        <v>1256</v>
      </c>
      <c r="C2214">
        <v>6390</v>
      </c>
    </row>
    <row r="2215" spans="1:3" x14ac:dyDescent="0.2">
      <c r="A2215">
        <v>2700178</v>
      </c>
      <c r="B2215" t="s">
        <v>1257</v>
      </c>
      <c r="C2215">
        <v>779</v>
      </c>
    </row>
    <row r="2216" spans="1:3" x14ac:dyDescent="0.2">
      <c r="A2216">
        <v>2700186</v>
      </c>
      <c r="B2216" t="s">
        <v>1258</v>
      </c>
      <c r="C2216">
        <v>8307</v>
      </c>
    </row>
    <row r="2217" spans="1:3" x14ac:dyDescent="0.2">
      <c r="A2217">
        <v>2700179</v>
      </c>
      <c r="B2217" t="s">
        <v>1260</v>
      </c>
      <c r="C2217">
        <v>1013</v>
      </c>
    </row>
    <row r="2218" spans="1:3" x14ac:dyDescent="0.2">
      <c r="A2218">
        <v>2700181</v>
      </c>
      <c r="B2218" t="s">
        <v>1266</v>
      </c>
      <c r="C2218">
        <v>1715</v>
      </c>
    </row>
    <row r="2219" spans="1:3" x14ac:dyDescent="0.2">
      <c r="A2219">
        <v>2700175</v>
      </c>
      <c r="B2219" t="s">
        <v>1274</v>
      </c>
      <c r="C2219">
        <v>351</v>
      </c>
    </row>
    <row r="2220" spans="1:3" x14ac:dyDescent="0.2">
      <c r="A2220">
        <v>2700241</v>
      </c>
      <c r="B2220" t="s">
        <v>1289</v>
      </c>
      <c r="C2220">
        <v>3780</v>
      </c>
    </row>
    <row r="2221" spans="1:3" x14ac:dyDescent="0.2">
      <c r="A2221">
        <v>2700033</v>
      </c>
      <c r="B2221" t="s">
        <v>1358</v>
      </c>
      <c r="C2221">
        <v>599</v>
      </c>
    </row>
    <row r="2222" spans="1:3" x14ac:dyDescent="0.2">
      <c r="A2222">
        <v>2700111</v>
      </c>
      <c r="B2222" t="s">
        <v>1359</v>
      </c>
      <c r="C2222">
        <v>6390</v>
      </c>
    </row>
    <row r="2223" spans="1:3" x14ac:dyDescent="0.2">
      <c r="A2223">
        <v>2700112</v>
      </c>
      <c r="B2223" t="s">
        <v>1362</v>
      </c>
      <c r="C2223">
        <v>8307</v>
      </c>
    </row>
    <row r="2224" spans="1:3" x14ac:dyDescent="0.2">
      <c r="A2224">
        <v>2700106</v>
      </c>
      <c r="B2224" t="s">
        <v>1364</v>
      </c>
      <c r="C2224">
        <v>1013</v>
      </c>
    </row>
    <row r="2225" spans="1:3" x14ac:dyDescent="0.2">
      <c r="A2225">
        <v>2700113</v>
      </c>
      <c r="B2225" t="s">
        <v>1365</v>
      </c>
      <c r="C2225">
        <v>10805</v>
      </c>
    </row>
    <row r="2226" spans="1:3" x14ac:dyDescent="0.2">
      <c r="A2226">
        <v>2700027</v>
      </c>
      <c r="B2226" t="s">
        <v>1366</v>
      </c>
      <c r="C2226">
        <v>122</v>
      </c>
    </row>
    <row r="2227" spans="1:3" x14ac:dyDescent="0.2">
      <c r="A2227">
        <v>2700036</v>
      </c>
      <c r="B2227" t="s">
        <v>371</v>
      </c>
      <c r="C2227">
        <v>1319</v>
      </c>
    </row>
    <row r="2228" spans="1:3" x14ac:dyDescent="0.2">
      <c r="A2228">
        <v>2700114</v>
      </c>
      <c r="B2228" t="s">
        <v>1367</v>
      </c>
      <c r="C2228">
        <v>14049</v>
      </c>
    </row>
    <row r="2229" spans="1:3" x14ac:dyDescent="0.2">
      <c r="A2229">
        <v>2700028</v>
      </c>
      <c r="B2229" t="s">
        <v>1368</v>
      </c>
      <c r="C2229">
        <v>158</v>
      </c>
    </row>
    <row r="2230" spans="1:3" x14ac:dyDescent="0.2">
      <c r="A2230">
        <v>2700037</v>
      </c>
      <c r="B2230" t="s">
        <v>1369</v>
      </c>
      <c r="C2230">
        <v>1715</v>
      </c>
    </row>
    <row r="2231" spans="1:3" x14ac:dyDescent="0.2">
      <c r="A2231">
        <v>2700115</v>
      </c>
      <c r="B2231" t="s">
        <v>1370</v>
      </c>
      <c r="C2231">
        <v>18266</v>
      </c>
    </row>
    <row r="2232" spans="1:3" x14ac:dyDescent="0.2">
      <c r="A2232">
        <v>2700116</v>
      </c>
      <c r="B2232" t="s">
        <v>1373</v>
      </c>
      <c r="C2232">
        <v>23747</v>
      </c>
    </row>
    <row r="2233" spans="1:3" x14ac:dyDescent="0.2">
      <c r="A2233">
        <v>2700109</v>
      </c>
      <c r="B2233" t="s">
        <v>1375</v>
      </c>
      <c r="C2233">
        <v>2907</v>
      </c>
    </row>
    <row r="2234" spans="1:3" x14ac:dyDescent="0.2">
      <c r="A2234">
        <v>2700031</v>
      </c>
      <c r="B2234" t="s">
        <v>1377</v>
      </c>
      <c r="C2234">
        <v>351</v>
      </c>
    </row>
    <row r="2235" spans="1:3" x14ac:dyDescent="0.2">
      <c r="A2235">
        <v>2700032</v>
      </c>
      <c r="B2235" t="s">
        <v>1380</v>
      </c>
      <c r="C2235">
        <v>459</v>
      </c>
    </row>
    <row r="2236" spans="1:3" x14ac:dyDescent="0.2">
      <c r="A2236">
        <v>2700269</v>
      </c>
      <c r="B2236" t="s">
        <v>1411</v>
      </c>
      <c r="C2236">
        <v>54</v>
      </c>
    </row>
    <row r="2237" spans="1:3" x14ac:dyDescent="0.2">
      <c r="A2237">
        <v>2700270</v>
      </c>
      <c r="B2237" t="s">
        <v>1412</v>
      </c>
      <c r="C2237">
        <v>68</v>
      </c>
    </row>
    <row r="2238" spans="1:3" x14ac:dyDescent="0.2">
      <c r="A2238">
        <v>2700271</v>
      </c>
      <c r="B2238" t="s">
        <v>1414</v>
      </c>
      <c r="C2238">
        <v>122</v>
      </c>
    </row>
    <row r="2239" spans="1:3" x14ac:dyDescent="0.2">
      <c r="A2239">
        <v>2700272</v>
      </c>
      <c r="B2239" t="s">
        <v>1725</v>
      </c>
      <c r="C2239">
        <v>203</v>
      </c>
    </row>
    <row r="2240" spans="1:3" x14ac:dyDescent="0.2">
      <c r="A2240">
        <v>2700273</v>
      </c>
      <c r="B2240" t="s">
        <v>1726</v>
      </c>
      <c r="C2240">
        <v>266</v>
      </c>
    </row>
    <row r="2241" spans="1:3" x14ac:dyDescent="0.2">
      <c r="A2241">
        <v>2700244</v>
      </c>
      <c r="B2241" t="s">
        <v>1727</v>
      </c>
      <c r="C2241">
        <v>1319</v>
      </c>
    </row>
    <row r="2242" spans="1:3" x14ac:dyDescent="0.2">
      <c r="A2242">
        <v>2700510</v>
      </c>
      <c r="B2242" t="s">
        <v>214</v>
      </c>
      <c r="C2242">
        <v>8307</v>
      </c>
    </row>
    <row r="2243" spans="1:3" x14ac:dyDescent="0.2">
      <c r="A2243">
        <v>2700274</v>
      </c>
      <c r="B2243" t="s">
        <v>1728</v>
      </c>
      <c r="C2243">
        <v>54</v>
      </c>
    </row>
    <row r="2244" spans="1:3" x14ac:dyDescent="0.2">
      <c r="A2244">
        <v>2700275</v>
      </c>
      <c r="B2244" t="s">
        <v>1729</v>
      </c>
      <c r="C2244">
        <v>90</v>
      </c>
    </row>
    <row r="2245" spans="1:3" x14ac:dyDescent="0.2">
      <c r="A2245">
        <v>2700246</v>
      </c>
      <c r="B2245" t="s">
        <v>204</v>
      </c>
      <c r="C2245">
        <v>3780</v>
      </c>
    </row>
    <row r="2246" spans="1:3" x14ac:dyDescent="0.2">
      <c r="A2246">
        <v>2700243</v>
      </c>
      <c r="B2246" t="s">
        <v>1730</v>
      </c>
      <c r="C2246">
        <v>68</v>
      </c>
    </row>
    <row r="2247" spans="1:3" x14ac:dyDescent="0.2">
      <c r="A2247">
        <v>2700245</v>
      </c>
      <c r="B2247" t="s">
        <v>1731</v>
      </c>
      <c r="C2247">
        <v>122</v>
      </c>
    </row>
    <row r="2248" spans="1:3" x14ac:dyDescent="0.2">
      <c r="A2248">
        <v>2700268</v>
      </c>
      <c r="B2248" t="s">
        <v>1732</v>
      </c>
      <c r="C2248">
        <v>54</v>
      </c>
    </row>
    <row r="2249" spans="1:3" x14ac:dyDescent="0.2">
      <c r="A2249">
        <v>2700278</v>
      </c>
      <c r="B2249" t="s">
        <v>1733</v>
      </c>
      <c r="C2249">
        <v>54</v>
      </c>
    </row>
    <row r="2250" spans="1:3" x14ac:dyDescent="0.2">
      <c r="A2250">
        <v>2700281</v>
      </c>
      <c r="B2250" t="s">
        <v>1431</v>
      </c>
      <c r="C2250">
        <v>599</v>
      </c>
    </row>
    <row r="2251" spans="1:3" x14ac:dyDescent="0.2">
      <c r="A2251">
        <v>2700279</v>
      </c>
      <c r="B2251" t="s">
        <v>1734</v>
      </c>
      <c r="C2251">
        <v>68</v>
      </c>
    </row>
    <row r="2252" spans="1:3" x14ac:dyDescent="0.2">
      <c r="A2252">
        <v>2700280</v>
      </c>
      <c r="B2252" t="s">
        <v>1435</v>
      </c>
      <c r="C2252">
        <v>459</v>
      </c>
    </row>
    <row r="2253" spans="1:3" x14ac:dyDescent="0.2">
      <c r="A2253">
        <v>2700198</v>
      </c>
      <c r="B2253" t="s">
        <v>1472</v>
      </c>
      <c r="C2253">
        <v>6390</v>
      </c>
    </row>
    <row r="2254" spans="1:3" x14ac:dyDescent="0.2">
      <c r="A2254">
        <v>2700199</v>
      </c>
      <c r="B2254" t="s">
        <v>1494</v>
      </c>
      <c r="C2254">
        <v>2232</v>
      </c>
    </row>
    <row r="2255" spans="1:3" x14ac:dyDescent="0.2">
      <c r="A2255">
        <v>2700200</v>
      </c>
      <c r="B2255" t="s">
        <v>1735</v>
      </c>
      <c r="C2255">
        <v>3780</v>
      </c>
    </row>
    <row r="2256" spans="1:3" x14ac:dyDescent="0.2">
      <c r="A2256">
        <v>2700284</v>
      </c>
      <c r="B2256" t="s">
        <v>1529</v>
      </c>
      <c r="C2256">
        <v>10805</v>
      </c>
    </row>
    <row r="2257" spans="1:3" x14ac:dyDescent="0.2">
      <c r="A2257">
        <v>2700262</v>
      </c>
      <c r="B2257" t="s">
        <v>1541</v>
      </c>
      <c r="C2257">
        <v>1013</v>
      </c>
    </row>
    <row r="2258" spans="1:3" x14ac:dyDescent="0.2">
      <c r="A2258">
        <v>2700264</v>
      </c>
      <c r="B2258" t="s">
        <v>1544</v>
      </c>
      <c r="C2258">
        <v>1715</v>
      </c>
    </row>
    <row r="2259" spans="1:3" x14ac:dyDescent="0.2">
      <c r="A2259">
        <v>2700267</v>
      </c>
      <c r="B2259" t="s">
        <v>1545</v>
      </c>
      <c r="C2259">
        <v>18266</v>
      </c>
    </row>
    <row r="2260" spans="1:3" x14ac:dyDescent="0.2">
      <c r="A2260">
        <v>2700265</v>
      </c>
      <c r="B2260" t="s">
        <v>1550</v>
      </c>
      <c r="C2260">
        <v>2907</v>
      </c>
    </row>
    <row r="2261" spans="1:3" x14ac:dyDescent="0.2">
      <c r="A2261">
        <v>2700266</v>
      </c>
      <c r="B2261" t="s">
        <v>1551</v>
      </c>
      <c r="C2261">
        <v>3780</v>
      </c>
    </row>
    <row r="2262" spans="1:3" x14ac:dyDescent="0.2">
      <c r="A2262">
        <v>2700509</v>
      </c>
      <c r="B2262" t="s">
        <v>1588</v>
      </c>
      <c r="C2262">
        <v>10805</v>
      </c>
    </row>
    <row r="2263" spans="1:3" x14ac:dyDescent="0.2">
      <c r="A2263">
        <v>2700204</v>
      </c>
      <c r="B2263" t="s">
        <v>1599</v>
      </c>
      <c r="C2263">
        <v>14049</v>
      </c>
    </row>
    <row r="2264" spans="1:3" x14ac:dyDescent="0.2">
      <c r="A2264">
        <v>2700249</v>
      </c>
      <c r="B2264" t="s">
        <v>1736</v>
      </c>
      <c r="C2264">
        <v>459</v>
      </c>
    </row>
    <row r="2265" spans="1:3" x14ac:dyDescent="0.2">
      <c r="A2265">
        <v>2700250</v>
      </c>
      <c r="B2265" t="s">
        <v>1634</v>
      </c>
      <c r="C2265">
        <v>90</v>
      </c>
    </row>
    <row r="2266" spans="1:3" x14ac:dyDescent="0.2">
      <c r="A2266">
        <v>2700251</v>
      </c>
      <c r="B2266" t="s">
        <v>1737</v>
      </c>
      <c r="C2266">
        <v>203</v>
      </c>
    </row>
    <row r="2267" spans="1:3" x14ac:dyDescent="0.2">
      <c r="A2267">
        <v>2700080</v>
      </c>
      <c r="B2267" t="s">
        <v>1655</v>
      </c>
      <c r="C2267">
        <v>6390</v>
      </c>
    </row>
    <row r="2268" spans="1:3" x14ac:dyDescent="0.2">
      <c r="A2268">
        <v>2700081</v>
      </c>
      <c r="B2268" t="s">
        <v>1738</v>
      </c>
      <c r="C2268">
        <v>18266</v>
      </c>
    </row>
    <row r="2269" spans="1:3" x14ac:dyDescent="0.2">
      <c r="A2269">
        <v>2700091</v>
      </c>
      <c r="B2269" t="s">
        <v>1664</v>
      </c>
      <c r="C2269">
        <v>14049</v>
      </c>
    </row>
    <row r="2270" spans="1:3" x14ac:dyDescent="0.2">
      <c r="A2270">
        <v>2700092</v>
      </c>
      <c r="B2270" t="s">
        <v>1666</v>
      </c>
      <c r="C2270">
        <v>23747</v>
      </c>
    </row>
    <row r="2271" spans="1:3" x14ac:dyDescent="0.2">
      <c r="A2271">
        <v>2700225</v>
      </c>
      <c r="B2271" t="s">
        <v>1672</v>
      </c>
      <c r="C2271">
        <v>158</v>
      </c>
    </row>
    <row r="2272" spans="1:3" x14ac:dyDescent="0.2">
      <c r="A2272">
        <v>2700226</v>
      </c>
      <c r="B2272" t="s">
        <v>1739</v>
      </c>
      <c r="C2272">
        <v>203</v>
      </c>
    </row>
    <row r="2273" spans="1:3" x14ac:dyDescent="0.2">
      <c r="A2273">
        <v>3050245</v>
      </c>
      <c r="B2273" t="s">
        <v>1740</v>
      </c>
      <c r="C2273">
        <v>912</v>
      </c>
    </row>
    <row r="2274" spans="1:3" x14ac:dyDescent="0.2">
      <c r="A2274">
        <v>3050249</v>
      </c>
      <c r="B2274" t="s">
        <v>1741</v>
      </c>
      <c r="C2274">
        <v>190</v>
      </c>
    </row>
    <row r="2275" spans="1:3" x14ac:dyDescent="0.2">
      <c r="A2275">
        <v>3050048</v>
      </c>
      <c r="B2275" t="s">
        <v>1742</v>
      </c>
      <c r="C2275">
        <v>873</v>
      </c>
    </row>
    <row r="2276" spans="1:3" x14ac:dyDescent="0.2">
      <c r="A2276">
        <v>3090156</v>
      </c>
      <c r="B2276" t="s">
        <v>1743</v>
      </c>
      <c r="C2276">
        <v>33</v>
      </c>
    </row>
    <row r="2277" spans="1:3" x14ac:dyDescent="0.2">
      <c r="A2277">
        <v>3090653</v>
      </c>
      <c r="B2277" t="s">
        <v>1744</v>
      </c>
      <c r="C2277">
        <v>32</v>
      </c>
    </row>
    <row r="2278" spans="1:3" x14ac:dyDescent="0.2">
      <c r="A2278">
        <v>3091769</v>
      </c>
      <c r="B2278" t="s">
        <v>1745</v>
      </c>
      <c r="C2278">
        <v>225</v>
      </c>
    </row>
    <row r="2279" spans="1:3" x14ac:dyDescent="0.2">
      <c r="A2279">
        <v>3050251</v>
      </c>
      <c r="B2279" t="s">
        <v>1746</v>
      </c>
      <c r="C2279">
        <v>494</v>
      </c>
    </row>
    <row r="2280" spans="1:3" x14ac:dyDescent="0.2">
      <c r="A2280">
        <v>3050374</v>
      </c>
      <c r="B2280" t="s">
        <v>1747</v>
      </c>
      <c r="C2280">
        <v>166</v>
      </c>
    </row>
    <row r="2281" spans="1:3" x14ac:dyDescent="0.2">
      <c r="A2281">
        <v>3050051</v>
      </c>
      <c r="B2281" t="s">
        <v>1748</v>
      </c>
      <c r="C2281">
        <v>352</v>
      </c>
    </row>
    <row r="2282" spans="1:3" x14ac:dyDescent="0.2">
      <c r="A2282">
        <v>3050050</v>
      </c>
      <c r="B2282" t="s">
        <v>1749</v>
      </c>
      <c r="C2282">
        <v>192</v>
      </c>
    </row>
    <row r="2283" spans="1:3" x14ac:dyDescent="0.2">
      <c r="A2283">
        <v>3050055</v>
      </c>
      <c r="B2283" t="s">
        <v>1750</v>
      </c>
      <c r="C2283">
        <v>867</v>
      </c>
    </row>
    <row r="2284" spans="1:3" x14ac:dyDescent="0.2">
      <c r="A2284">
        <v>3050180</v>
      </c>
      <c r="B2284" t="s">
        <v>1751</v>
      </c>
      <c r="C2284">
        <v>372</v>
      </c>
    </row>
    <row r="2285" spans="1:3" x14ac:dyDescent="0.2">
      <c r="A2285">
        <v>3050056</v>
      </c>
      <c r="B2285" t="s">
        <v>1752</v>
      </c>
      <c r="C2285">
        <v>436</v>
      </c>
    </row>
    <row r="2286" spans="1:3" x14ac:dyDescent="0.2">
      <c r="A2286">
        <v>3050382</v>
      </c>
      <c r="B2286" t="s">
        <v>1753</v>
      </c>
      <c r="C2286">
        <v>415</v>
      </c>
    </row>
    <row r="2287" spans="1:3" x14ac:dyDescent="0.2">
      <c r="A2287">
        <v>3050057</v>
      </c>
      <c r="B2287" t="s">
        <v>1754</v>
      </c>
      <c r="C2287">
        <v>474</v>
      </c>
    </row>
    <row r="2288" spans="1:3" x14ac:dyDescent="0.2">
      <c r="A2288">
        <v>3050058</v>
      </c>
      <c r="B2288" t="s">
        <v>1755</v>
      </c>
      <c r="C2288">
        <v>445</v>
      </c>
    </row>
    <row r="2289" spans="1:3" x14ac:dyDescent="0.2">
      <c r="A2289">
        <v>3050059</v>
      </c>
      <c r="B2289" t="s">
        <v>1756</v>
      </c>
      <c r="C2289">
        <v>186</v>
      </c>
    </row>
    <row r="2290" spans="1:3" x14ac:dyDescent="0.2">
      <c r="A2290">
        <v>3098390</v>
      </c>
      <c r="B2290" t="s">
        <v>1757</v>
      </c>
      <c r="C2290">
        <v>363</v>
      </c>
    </row>
    <row r="2291" spans="1:3" x14ac:dyDescent="0.2">
      <c r="A2291">
        <v>3098392</v>
      </c>
      <c r="B2291" t="s">
        <v>1758</v>
      </c>
      <c r="C2291">
        <v>164</v>
      </c>
    </row>
    <row r="2292" spans="1:3" x14ac:dyDescent="0.2">
      <c r="A2292">
        <v>3098391</v>
      </c>
      <c r="B2292" t="s">
        <v>1759</v>
      </c>
      <c r="C2292">
        <v>181</v>
      </c>
    </row>
    <row r="2293" spans="1:3" x14ac:dyDescent="0.2">
      <c r="A2293">
        <v>3050226</v>
      </c>
      <c r="B2293" t="s">
        <v>1760</v>
      </c>
      <c r="C2293">
        <v>224</v>
      </c>
    </row>
    <row r="2294" spans="1:3" x14ac:dyDescent="0.2">
      <c r="A2294">
        <v>3050179</v>
      </c>
      <c r="B2294" t="s">
        <v>1761</v>
      </c>
      <c r="C2294">
        <v>387</v>
      </c>
    </row>
    <row r="2295" spans="1:3" x14ac:dyDescent="0.2">
      <c r="A2295">
        <v>3050132</v>
      </c>
      <c r="B2295" t="s">
        <v>1762</v>
      </c>
      <c r="C2295">
        <v>469</v>
      </c>
    </row>
    <row r="2296" spans="1:3" x14ac:dyDescent="0.2">
      <c r="A2296">
        <v>3050006</v>
      </c>
      <c r="B2296" t="s">
        <v>1763</v>
      </c>
      <c r="C2296">
        <v>654</v>
      </c>
    </row>
    <row r="2297" spans="1:3" x14ac:dyDescent="0.2">
      <c r="A2297">
        <v>3050060</v>
      </c>
      <c r="B2297" t="s">
        <v>1764</v>
      </c>
      <c r="C2297">
        <v>118</v>
      </c>
    </row>
    <row r="2298" spans="1:3" x14ac:dyDescent="0.2">
      <c r="A2298">
        <v>3090553</v>
      </c>
      <c r="B2298" t="s">
        <v>1765</v>
      </c>
      <c r="C2298">
        <v>62</v>
      </c>
    </row>
    <row r="2299" spans="1:3" x14ac:dyDescent="0.2">
      <c r="A2299">
        <v>3090235</v>
      </c>
      <c r="B2299" t="s">
        <v>1766</v>
      </c>
      <c r="C2299">
        <v>981</v>
      </c>
    </row>
    <row r="2300" spans="1:3" x14ac:dyDescent="0.2">
      <c r="A2300">
        <v>3090237</v>
      </c>
      <c r="B2300" t="s">
        <v>1767</v>
      </c>
      <c r="C2300">
        <v>252</v>
      </c>
    </row>
    <row r="2301" spans="1:3" x14ac:dyDescent="0.2">
      <c r="A2301">
        <v>3091508</v>
      </c>
      <c r="B2301" t="s">
        <v>1768</v>
      </c>
      <c r="C2301">
        <v>105</v>
      </c>
    </row>
    <row r="2302" spans="1:3" x14ac:dyDescent="0.2">
      <c r="A2302">
        <v>3090238</v>
      </c>
      <c r="B2302" t="s">
        <v>1769</v>
      </c>
      <c r="C2302">
        <v>252</v>
      </c>
    </row>
    <row r="2303" spans="1:3" x14ac:dyDescent="0.2">
      <c r="A2303">
        <v>3091509</v>
      </c>
      <c r="B2303" t="s">
        <v>1770</v>
      </c>
      <c r="C2303">
        <v>90</v>
      </c>
    </row>
    <row r="2304" spans="1:3" x14ac:dyDescent="0.2">
      <c r="A2304">
        <v>3091507</v>
      </c>
      <c r="B2304" t="s">
        <v>1771</v>
      </c>
      <c r="C2304">
        <v>572</v>
      </c>
    </row>
    <row r="2305" spans="1:3" x14ac:dyDescent="0.2">
      <c r="A2305">
        <v>3090236</v>
      </c>
      <c r="B2305" t="s">
        <v>1772</v>
      </c>
      <c r="C2305">
        <v>3157</v>
      </c>
    </row>
    <row r="2306" spans="1:3" x14ac:dyDescent="0.2">
      <c r="A2306">
        <v>3050063</v>
      </c>
      <c r="B2306" t="s">
        <v>1773</v>
      </c>
      <c r="C2306">
        <v>277</v>
      </c>
    </row>
    <row r="2307" spans="1:3" x14ac:dyDescent="0.2">
      <c r="A2307">
        <v>3050061</v>
      </c>
      <c r="B2307" t="s">
        <v>1774</v>
      </c>
      <c r="C2307">
        <v>236</v>
      </c>
    </row>
    <row r="2308" spans="1:3" x14ac:dyDescent="0.2">
      <c r="A2308">
        <v>3050062</v>
      </c>
      <c r="B2308" t="s">
        <v>1775</v>
      </c>
      <c r="C2308">
        <v>334</v>
      </c>
    </row>
    <row r="2309" spans="1:3" x14ac:dyDescent="0.2">
      <c r="A2309">
        <v>3090633</v>
      </c>
      <c r="B2309" t="s">
        <v>1776</v>
      </c>
      <c r="C2309">
        <v>147</v>
      </c>
    </row>
    <row r="2310" spans="1:3" x14ac:dyDescent="0.2">
      <c r="A2310">
        <v>3050197</v>
      </c>
      <c r="B2310" t="s">
        <v>1777</v>
      </c>
      <c r="C2310">
        <v>48</v>
      </c>
    </row>
    <row r="2311" spans="1:3" x14ac:dyDescent="0.2">
      <c r="A2311">
        <v>3050206</v>
      </c>
      <c r="B2311" t="s">
        <v>1778</v>
      </c>
      <c r="C2311">
        <v>1508</v>
      </c>
    </row>
    <row r="2312" spans="1:3" x14ac:dyDescent="0.2">
      <c r="A2312">
        <v>3050069</v>
      </c>
      <c r="B2312" t="s">
        <v>1779</v>
      </c>
      <c r="C2312">
        <v>196</v>
      </c>
    </row>
    <row r="2313" spans="1:3" x14ac:dyDescent="0.2">
      <c r="A2313">
        <v>3090635</v>
      </c>
      <c r="B2313" t="s">
        <v>1780</v>
      </c>
      <c r="C2313">
        <v>104</v>
      </c>
    </row>
    <row r="2314" spans="1:3" x14ac:dyDescent="0.2">
      <c r="A2314">
        <v>3050067</v>
      </c>
      <c r="B2314" t="s">
        <v>1781</v>
      </c>
      <c r="C2314">
        <v>151</v>
      </c>
    </row>
    <row r="2315" spans="1:3" x14ac:dyDescent="0.2">
      <c r="A2315">
        <v>3050070</v>
      </c>
      <c r="B2315" t="s">
        <v>1782</v>
      </c>
      <c r="C2315">
        <v>390</v>
      </c>
    </row>
    <row r="2316" spans="1:3" x14ac:dyDescent="0.2">
      <c r="A2316">
        <v>3050068</v>
      </c>
      <c r="B2316" t="s">
        <v>1783</v>
      </c>
      <c r="C2316">
        <v>366</v>
      </c>
    </row>
    <row r="2317" spans="1:3" x14ac:dyDescent="0.2">
      <c r="A2317">
        <v>3050020</v>
      </c>
      <c r="B2317" t="s">
        <v>1784</v>
      </c>
      <c r="C2317">
        <v>778</v>
      </c>
    </row>
    <row r="2318" spans="1:3" x14ac:dyDescent="0.2">
      <c r="A2318">
        <v>3050072</v>
      </c>
      <c r="B2318" t="s">
        <v>1785</v>
      </c>
      <c r="C2318">
        <v>353</v>
      </c>
    </row>
    <row r="2319" spans="1:3" x14ac:dyDescent="0.2">
      <c r="A2319">
        <v>3050201</v>
      </c>
      <c r="B2319" t="s">
        <v>1786</v>
      </c>
      <c r="C2319">
        <v>221</v>
      </c>
    </row>
    <row r="2320" spans="1:3" x14ac:dyDescent="0.2">
      <c r="A2320">
        <v>3050200</v>
      </c>
      <c r="B2320" t="s">
        <v>1787</v>
      </c>
      <c r="C2320">
        <v>383</v>
      </c>
    </row>
    <row r="2321" spans="1:4" x14ac:dyDescent="0.2">
      <c r="A2321">
        <v>3050347</v>
      </c>
      <c r="B2321" t="s">
        <v>1788</v>
      </c>
      <c r="C2321">
        <v>432</v>
      </c>
    </row>
    <row r="2322" spans="1:4" x14ac:dyDescent="0.2">
      <c r="A2322">
        <v>3050349</v>
      </c>
      <c r="B2322" t="s">
        <v>1789</v>
      </c>
      <c r="C2322">
        <v>314</v>
      </c>
    </row>
    <row r="2323" spans="1:4" x14ac:dyDescent="0.2">
      <c r="A2323">
        <v>3050348</v>
      </c>
      <c r="B2323" t="s">
        <v>1790</v>
      </c>
      <c r="C2323">
        <v>432</v>
      </c>
    </row>
    <row r="2324" spans="1:4" x14ac:dyDescent="0.2">
      <c r="A2324">
        <v>3050350</v>
      </c>
      <c r="B2324" t="s">
        <v>1791</v>
      </c>
      <c r="C2324">
        <v>314</v>
      </c>
    </row>
    <row r="2325" spans="1:4" x14ac:dyDescent="0.2">
      <c r="A2325">
        <v>3050073</v>
      </c>
      <c r="B2325" t="s">
        <v>1792</v>
      </c>
      <c r="C2325">
        <v>191</v>
      </c>
    </row>
    <row r="2326" spans="1:4" x14ac:dyDescent="0.2">
      <c r="A2326">
        <v>3050075</v>
      </c>
      <c r="B2326" t="s">
        <v>1793</v>
      </c>
      <c r="C2326">
        <v>228</v>
      </c>
    </row>
    <row r="2327" spans="1:4" x14ac:dyDescent="0.2">
      <c r="A2327">
        <v>3050128</v>
      </c>
      <c r="B2327" t="s">
        <v>1794</v>
      </c>
      <c r="C2327">
        <v>78</v>
      </c>
    </row>
    <row r="2328" spans="1:4" x14ac:dyDescent="0.2">
      <c r="A2328">
        <v>3050388</v>
      </c>
      <c r="B2328" t="s">
        <v>1794</v>
      </c>
      <c r="C2328">
        <v>73</v>
      </c>
    </row>
    <row r="2329" spans="1:4" x14ac:dyDescent="0.2">
      <c r="A2329">
        <v>3050077</v>
      </c>
      <c r="B2329" t="s">
        <v>1795</v>
      </c>
      <c r="C2329">
        <v>244</v>
      </c>
    </row>
    <row r="2330" spans="1:4" x14ac:dyDescent="0.2">
      <c r="A2330">
        <v>3050126</v>
      </c>
      <c r="B2330" t="s">
        <v>1796</v>
      </c>
      <c r="C2330">
        <v>486</v>
      </c>
    </row>
    <row r="2331" spans="1:4" x14ac:dyDescent="0.2">
      <c r="A2331">
        <v>3050078</v>
      </c>
      <c r="B2331" t="s">
        <v>1797</v>
      </c>
      <c r="C2331">
        <v>143</v>
      </c>
    </row>
    <row r="2332" spans="1:4" x14ac:dyDescent="0.2">
      <c r="A2332">
        <v>3091245</v>
      </c>
      <c r="B2332" t="s">
        <v>1798</v>
      </c>
      <c r="C2332">
        <v>71</v>
      </c>
    </row>
    <row r="2333" spans="1:4" x14ac:dyDescent="0.2">
      <c r="A2333">
        <v>3050003</v>
      </c>
      <c r="B2333" t="s">
        <v>1799</v>
      </c>
      <c r="C2333">
        <v>79</v>
      </c>
    </row>
    <row r="2334" spans="1:4" x14ac:dyDescent="0.2">
      <c r="A2334">
        <v>3050008</v>
      </c>
      <c r="B2334" t="s">
        <v>1800</v>
      </c>
      <c r="C2334">
        <v>898</v>
      </c>
    </row>
    <row r="2335" spans="1:4" x14ac:dyDescent="0.2">
      <c r="A2335">
        <v>3050390</v>
      </c>
      <c r="B2335" t="s">
        <v>1801</v>
      </c>
      <c r="C2335">
        <v>0</v>
      </c>
      <c r="D2335">
        <v>1</v>
      </c>
    </row>
    <row r="2336" spans="1:4" x14ac:dyDescent="0.2">
      <c r="A2336">
        <v>3050246</v>
      </c>
      <c r="B2336" t="s">
        <v>1802</v>
      </c>
      <c r="C2336">
        <v>230</v>
      </c>
    </row>
    <row r="2337" spans="1:3" x14ac:dyDescent="0.2">
      <c r="A2337">
        <v>3050247</v>
      </c>
      <c r="B2337" t="s">
        <v>1803</v>
      </c>
      <c r="C2337">
        <v>492</v>
      </c>
    </row>
    <row r="2338" spans="1:3" x14ac:dyDescent="0.2">
      <c r="A2338">
        <v>3050079</v>
      </c>
      <c r="B2338" t="s">
        <v>1804</v>
      </c>
      <c r="C2338">
        <v>225</v>
      </c>
    </row>
    <row r="2339" spans="1:3" x14ac:dyDescent="0.2">
      <c r="A2339">
        <v>3050080</v>
      </c>
      <c r="B2339" t="s">
        <v>1805</v>
      </c>
      <c r="C2339">
        <v>284</v>
      </c>
    </row>
    <row r="2340" spans="1:3" x14ac:dyDescent="0.2">
      <c r="A2340">
        <v>3098273</v>
      </c>
      <c r="B2340" t="s">
        <v>1806</v>
      </c>
      <c r="C2340">
        <v>608</v>
      </c>
    </row>
    <row r="2341" spans="1:3" x14ac:dyDescent="0.2">
      <c r="A2341">
        <v>3050083</v>
      </c>
      <c r="B2341" t="s">
        <v>1807</v>
      </c>
      <c r="C2341">
        <v>485</v>
      </c>
    </row>
    <row r="2342" spans="1:3" x14ac:dyDescent="0.2">
      <c r="A2342">
        <v>3050082</v>
      </c>
      <c r="B2342" t="s">
        <v>1808</v>
      </c>
      <c r="C2342">
        <v>380</v>
      </c>
    </row>
    <row r="2343" spans="1:3" x14ac:dyDescent="0.2">
      <c r="A2343">
        <v>3050228</v>
      </c>
      <c r="B2343" t="s">
        <v>1809</v>
      </c>
      <c r="C2343">
        <v>412</v>
      </c>
    </row>
    <row r="2344" spans="1:3" x14ac:dyDescent="0.2">
      <c r="A2344">
        <v>3050084</v>
      </c>
      <c r="B2344" t="s">
        <v>1810</v>
      </c>
      <c r="C2344">
        <v>235</v>
      </c>
    </row>
    <row r="2345" spans="1:3" x14ac:dyDescent="0.2">
      <c r="A2345">
        <v>3050088</v>
      </c>
      <c r="B2345" t="s">
        <v>1811</v>
      </c>
      <c r="C2345">
        <v>589</v>
      </c>
    </row>
    <row r="2346" spans="1:3" x14ac:dyDescent="0.2">
      <c r="A2346">
        <v>3050085</v>
      </c>
      <c r="B2346" t="s">
        <v>1812</v>
      </c>
      <c r="C2346">
        <v>341</v>
      </c>
    </row>
    <row r="2347" spans="1:3" x14ac:dyDescent="0.2">
      <c r="A2347">
        <v>3050086</v>
      </c>
      <c r="B2347" t="s">
        <v>1813</v>
      </c>
      <c r="C2347">
        <v>69</v>
      </c>
    </row>
    <row r="2348" spans="1:3" x14ac:dyDescent="0.2">
      <c r="A2348">
        <v>3050087</v>
      </c>
      <c r="B2348" t="s">
        <v>1814</v>
      </c>
      <c r="C2348">
        <v>458</v>
      </c>
    </row>
    <row r="2349" spans="1:3" x14ac:dyDescent="0.2">
      <c r="A2349">
        <v>3050253</v>
      </c>
      <c r="B2349" t="s">
        <v>1815</v>
      </c>
      <c r="C2349">
        <v>315</v>
      </c>
    </row>
    <row r="2350" spans="1:3" x14ac:dyDescent="0.2">
      <c r="A2350">
        <v>3050252</v>
      </c>
      <c r="B2350" t="s">
        <v>1816</v>
      </c>
      <c r="C2350">
        <v>802</v>
      </c>
    </row>
    <row r="2351" spans="1:3" x14ac:dyDescent="0.2">
      <c r="A2351">
        <v>3050229</v>
      </c>
      <c r="B2351" t="s">
        <v>1817</v>
      </c>
      <c r="C2351">
        <v>410</v>
      </c>
    </row>
    <row r="2352" spans="1:3" x14ac:dyDescent="0.2">
      <c r="A2352">
        <v>3063027</v>
      </c>
      <c r="B2352" t="s">
        <v>1818</v>
      </c>
      <c r="C2352">
        <v>72</v>
      </c>
    </row>
    <row r="2353" spans="1:3" x14ac:dyDescent="0.2">
      <c r="A2353">
        <v>3050352</v>
      </c>
      <c r="B2353" t="s">
        <v>1819</v>
      </c>
      <c r="C2353">
        <v>267</v>
      </c>
    </row>
    <row r="2354" spans="1:3" x14ac:dyDescent="0.2">
      <c r="A2354">
        <v>3050278</v>
      </c>
      <c r="B2354" t="s">
        <v>1820</v>
      </c>
      <c r="C2354">
        <v>139</v>
      </c>
    </row>
    <row r="2355" spans="1:3" x14ac:dyDescent="0.2">
      <c r="A2355">
        <v>3050275</v>
      </c>
      <c r="B2355" t="s">
        <v>1821</v>
      </c>
      <c r="C2355">
        <v>582</v>
      </c>
    </row>
    <row r="2356" spans="1:3" x14ac:dyDescent="0.2">
      <c r="A2356">
        <v>3050256</v>
      </c>
      <c r="B2356" t="s">
        <v>1822</v>
      </c>
      <c r="C2356">
        <v>576</v>
      </c>
    </row>
    <row r="2357" spans="1:3" x14ac:dyDescent="0.2">
      <c r="A2357">
        <v>3050259</v>
      </c>
      <c r="B2357" t="s">
        <v>1823</v>
      </c>
      <c r="C2357">
        <v>1161</v>
      </c>
    </row>
    <row r="2358" spans="1:3" x14ac:dyDescent="0.2">
      <c r="A2358">
        <v>3050260</v>
      </c>
      <c r="B2358" t="s">
        <v>1824</v>
      </c>
      <c r="C2358">
        <v>595</v>
      </c>
    </row>
    <row r="2359" spans="1:3" x14ac:dyDescent="0.2">
      <c r="A2359">
        <v>3050261</v>
      </c>
      <c r="B2359" t="s">
        <v>1825</v>
      </c>
      <c r="C2359">
        <v>652</v>
      </c>
    </row>
    <row r="2360" spans="1:3" x14ac:dyDescent="0.2">
      <c r="A2360">
        <v>3050262</v>
      </c>
      <c r="B2360" t="s">
        <v>1826</v>
      </c>
      <c r="C2360">
        <v>193</v>
      </c>
    </row>
    <row r="2361" spans="1:3" x14ac:dyDescent="0.2">
      <c r="A2361">
        <v>3050263</v>
      </c>
      <c r="B2361" t="s">
        <v>1827</v>
      </c>
      <c r="C2361">
        <v>595</v>
      </c>
    </row>
    <row r="2362" spans="1:3" x14ac:dyDescent="0.2">
      <c r="A2362">
        <v>3050264</v>
      </c>
      <c r="B2362" t="s">
        <v>1828</v>
      </c>
      <c r="C2362">
        <v>595</v>
      </c>
    </row>
    <row r="2363" spans="1:3" x14ac:dyDescent="0.2">
      <c r="A2363">
        <v>3050287</v>
      </c>
      <c r="B2363" t="s">
        <v>1829</v>
      </c>
      <c r="C2363">
        <v>644</v>
      </c>
    </row>
    <row r="2364" spans="1:3" x14ac:dyDescent="0.2">
      <c r="A2364">
        <v>3050288</v>
      </c>
      <c r="B2364" t="s">
        <v>1830</v>
      </c>
      <c r="C2364">
        <v>403</v>
      </c>
    </row>
    <row r="2365" spans="1:3" x14ac:dyDescent="0.2">
      <c r="A2365">
        <v>3050265</v>
      </c>
      <c r="B2365" t="s">
        <v>1831</v>
      </c>
      <c r="C2365">
        <v>595</v>
      </c>
    </row>
    <row r="2366" spans="1:3" x14ac:dyDescent="0.2">
      <c r="A2366">
        <v>3050266</v>
      </c>
      <c r="B2366" t="s">
        <v>1832</v>
      </c>
      <c r="C2366">
        <v>595</v>
      </c>
    </row>
    <row r="2367" spans="1:3" x14ac:dyDescent="0.2">
      <c r="A2367">
        <v>3050273</v>
      </c>
      <c r="B2367" t="s">
        <v>1833</v>
      </c>
      <c r="C2367">
        <v>595</v>
      </c>
    </row>
    <row r="2368" spans="1:3" x14ac:dyDescent="0.2">
      <c r="A2368">
        <v>3050282</v>
      </c>
      <c r="B2368" t="s">
        <v>1834</v>
      </c>
      <c r="C2368">
        <v>143</v>
      </c>
    </row>
    <row r="2369" spans="1:3" x14ac:dyDescent="0.2">
      <c r="A2369">
        <v>3050279</v>
      </c>
      <c r="B2369" t="s">
        <v>1835</v>
      </c>
      <c r="C2369">
        <v>89</v>
      </c>
    </row>
    <row r="2370" spans="1:3" x14ac:dyDescent="0.2">
      <c r="A2370">
        <v>3050280</v>
      </c>
      <c r="B2370" t="s">
        <v>1836</v>
      </c>
      <c r="C2370">
        <v>150</v>
      </c>
    </row>
    <row r="2371" spans="1:3" x14ac:dyDescent="0.2">
      <c r="A2371">
        <v>3050283</v>
      </c>
      <c r="B2371" t="s">
        <v>1837</v>
      </c>
      <c r="C2371">
        <v>96</v>
      </c>
    </row>
    <row r="2372" spans="1:3" x14ac:dyDescent="0.2">
      <c r="A2372">
        <v>3050267</v>
      </c>
      <c r="B2372" t="s">
        <v>1838</v>
      </c>
      <c r="C2372">
        <v>478</v>
      </c>
    </row>
    <row r="2373" spans="1:3" x14ac:dyDescent="0.2">
      <c r="A2373">
        <v>3050258</v>
      </c>
      <c r="B2373" t="s">
        <v>1839</v>
      </c>
      <c r="C2373">
        <v>134</v>
      </c>
    </row>
    <row r="2374" spans="1:3" x14ac:dyDescent="0.2">
      <c r="A2374">
        <v>3050257</v>
      </c>
      <c r="B2374" t="s">
        <v>1840</v>
      </c>
      <c r="C2374">
        <v>712</v>
      </c>
    </row>
    <row r="2375" spans="1:3" x14ac:dyDescent="0.2">
      <c r="A2375">
        <v>3050268</v>
      </c>
      <c r="B2375" t="s">
        <v>1841</v>
      </c>
      <c r="C2375">
        <v>118</v>
      </c>
    </row>
    <row r="2376" spans="1:3" x14ac:dyDescent="0.2">
      <c r="A2376">
        <v>3091676</v>
      </c>
      <c r="B2376" t="s">
        <v>1842</v>
      </c>
      <c r="C2376">
        <v>158</v>
      </c>
    </row>
    <row r="2377" spans="1:3" x14ac:dyDescent="0.2">
      <c r="A2377">
        <v>3062941</v>
      </c>
      <c r="B2377" t="s">
        <v>1843</v>
      </c>
      <c r="C2377">
        <v>32</v>
      </c>
    </row>
    <row r="2378" spans="1:3" x14ac:dyDescent="0.2">
      <c r="A2378">
        <v>3050292</v>
      </c>
      <c r="B2378" t="s">
        <v>1844</v>
      </c>
      <c r="C2378">
        <v>229</v>
      </c>
    </row>
    <row r="2379" spans="1:3" x14ac:dyDescent="0.2">
      <c r="A2379">
        <v>3099236</v>
      </c>
      <c r="B2379" t="s">
        <v>1845</v>
      </c>
      <c r="C2379">
        <v>16.71</v>
      </c>
    </row>
    <row r="2380" spans="1:3" x14ac:dyDescent="0.2">
      <c r="A2380">
        <v>3050291</v>
      </c>
      <c r="B2380" t="s">
        <v>1846</v>
      </c>
      <c r="C2380">
        <v>229</v>
      </c>
    </row>
    <row r="2381" spans="1:3" x14ac:dyDescent="0.2">
      <c r="A2381">
        <v>3050286</v>
      </c>
      <c r="B2381" t="s">
        <v>1847</v>
      </c>
      <c r="C2381">
        <v>213</v>
      </c>
    </row>
    <row r="2382" spans="1:3" x14ac:dyDescent="0.2">
      <c r="A2382">
        <v>3050269</v>
      </c>
      <c r="B2382" t="s">
        <v>1848</v>
      </c>
      <c r="C2382">
        <v>595</v>
      </c>
    </row>
    <row r="2383" spans="1:3" x14ac:dyDescent="0.2">
      <c r="A2383">
        <v>3050270</v>
      </c>
      <c r="B2383" t="s">
        <v>1849</v>
      </c>
      <c r="C2383">
        <v>618</v>
      </c>
    </row>
    <row r="2384" spans="1:3" x14ac:dyDescent="0.2">
      <c r="A2384">
        <v>3050317</v>
      </c>
      <c r="B2384" t="s">
        <v>1850</v>
      </c>
      <c r="C2384">
        <v>295</v>
      </c>
    </row>
    <row r="2385" spans="1:4" x14ac:dyDescent="0.2">
      <c r="A2385">
        <v>3050208</v>
      </c>
      <c r="B2385" t="s">
        <v>1851</v>
      </c>
      <c r="C2385">
        <v>545</v>
      </c>
    </row>
    <row r="2386" spans="1:4" x14ac:dyDescent="0.2">
      <c r="A2386">
        <v>3050021</v>
      </c>
      <c r="B2386" t="s">
        <v>1852</v>
      </c>
      <c r="C2386">
        <v>394</v>
      </c>
    </row>
    <row r="2387" spans="1:4" x14ac:dyDescent="0.2">
      <c r="A2387">
        <v>3050395</v>
      </c>
      <c r="B2387" t="s">
        <v>1853</v>
      </c>
      <c r="C2387">
        <v>606</v>
      </c>
    </row>
    <row r="2388" spans="1:4" x14ac:dyDescent="0.2">
      <c r="A2388">
        <v>3050007</v>
      </c>
      <c r="B2388" t="s">
        <v>1854</v>
      </c>
      <c r="C2388">
        <v>295</v>
      </c>
    </row>
    <row r="2389" spans="1:4" x14ac:dyDescent="0.2">
      <c r="A2389">
        <v>3050204</v>
      </c>
      <c r="B2389" t="s">
        <v>1855</v>
      </c>
      <c r="C2389">
        <v>266</v>
      </c>
    </row>
    <row r="2390" spans="1:4" x14ac:dyDescent="0.2">
      <c r="A2390">
        <v>3050091</v>
      </c>
      <c r="B2390" t="s">
        <v>1856</v>
      </c>
      <c r="C2390">
        <v>296</v>
      </c>
    </row>
    <row r="2391" spans="1:4" x14ac:dyDescent="0.2">
      <c r="A2391">
        <v>3050092</v>
      </c>
      <c r="B2391" t="s">
        <v>1857</v>
      </c>
      <c r="C2391">
        <v>288</v>
      </c>
    </row>
    <row r="2392" spans="1:4" x14ac:dyDescent="0.2">
      <c r="A2392">
        <v>3050093</v>
      </c>
      <c r="B2392" t="s">
        <v>1858</v>
      </c>
      <c r="C2392">
        <v>2239</v>
      </c>
    </row>
    <row r="2393" spans="1:4" x14ac:dyDescent="0.2">
      <c r="A2393">
        <v>3050213</v>
      </c>
      <c r="B2393" t="s">
        <v>1859</v>
      </c>
      <c r="C2393">
        <v>193</v>
      </c>
    </row>
    <row r="2394" spans="1:4" x14ac:dyDescent="0.2">
      <c r="A2394">
        <v>3050210</v>
      </c>
      <c r="B2394" t="s">
        <v>1860</v>
      </c>
      <c r="C2394">
        <v>255</v>
      </c>
    </row>
    <row r="2395" spans="1:4" x14ac:dyDescent="0.2">
      <c r="A2395">
        <v>3090154</v>
      </c>
      <c r="B2395" t="s">
        <v>1860</v>
      </c>
      <c r="C2395">
        <v>63</v>
      </c>
    </row>
    <row r="2396" spans="1:4" x14ac:dyDescent="0.2">
      <c r="A2396">
        <v>3090155</v>
      </c>
      <c r="B2396" t="s">
        <v>1861</v>
      </c>
      <c r="C2396">
        <v>90</v>
      </c>
    </row>
    <row r="2397" spans="1:4" x14ac:dyDescent="0.2">
      <c r="A2397">
        <v>3050094</v>
      </c>
      <c r="B2397" t="s">
        <v>1862</v>
      </c>
      <c r="C2397">
        <v>193</v>
      </c>
    </row>
    <row r="2398" spans="1:4" x14ac:dyDescent="0.2">
      <c r="A2398">
        <v>3050111</v>
      </c>
      <c r="B2398" t="s">
        <v>1863</v>
      </c>
      <c r="C2398">
        <v>198</v>
      </c>
    </row>
    <row r="2399" spans="1:4" x14ac:dyDescent="0.2">
      <c r="A2399">
        <v>3050391</v>
      </c>
      <c r="B2399" t="s">
        <v>1864</v>
      </c>
      <c r="C2399">
        <v>0</v>
      </c>
      <c r="D2399">
        <v>1</v>
      </c>
    </row>
    <row r="2400" spans="1:4" x14ac:dyDescent="0.2">
      <c r="A2400">
        <v>3050108</v>
      </c>
      <c r="B2400" t="s">
        <v>1865</v>
      </c>
      <c r="C2400">
        <v>88</v>
      </c>
    </row>
    <row r="2401" spans="1:3" x14ac:dyDescent="0.2">
      <c r="A2401">
        <v>3090168</v>
      </c>
      <c r="B2401" t="s">
        <v>1866</v>
      </c>
      <c r="C2401">
        <v>1784</v>
      </c>
    </row>
    <row r="2402" spans="1:3" x14ac:dyDescent="0.2">
      <c r="A2402">
        <v>3050023</v>
      </c>
      <c r="B2402" t="s">
        <v>1867</v>
      </c>
      <c r="C2402">
        <v>485</v>
      </c>
    </row>
    <row r="2403" spans="1:3" x14ac:dyDescent="0.2">
      <c r="A2403">
        <v>3050024</v>
      </c>
      <c r="B2403" t="s">
        <v>1868</v>
      </c>
      <c r="C2403">
        <v>481</v>
      </c>
    </row>
    <row r="2404" spans="1:3" x14ac:dyDescent="0.2">
      <c r="A2404">
        <v>3050025</v>
      </c>
      <c r="B2404" t="s">
        <v>1869</v>
      </c>
      <c r="C2404">
        <v>461</v>
      </c>
    </row>
    <row r="2405" spans="1:3" x14ac:dyDescent="0.2">
      <c r="A2405">
        <v>3050110</v>
      </c>
      <c r="B2405" t="s">
        <v>1870</v>
      </c>
      <c r="C2405">
        <v>350</v>
      </c>
    </row>
    <row r="2406" spans="1:3" x14ac:dyDescent="0.2">
      <c r="A2406">
        <v>3050101</v>
      </c>
      <c r="B2406" t="s">
        <v>1871</v>
      </c>
      <c r="C2406">
        <v>341</v>
      </c>
    </row>
    <row r="2407" spans="1:3" x14ac:dyDescent="0.2">
      <c r="A2407">
        <v>3050102</v>
      </c>
      <c r="B2407" t="s">
        <v>1872</v>
      </c>
      <c r="C2407">
        <v>494</v>
      </c>
    </row>
    <row r="2408" spans="1:3" x14ac:dyDescent="0.2">
      <c r="A2408">
        <v>3050100</v>
      </c>
      <c r="B2408" t="s">
        <v>1873</v>
      </c>
      <c r="C2408">
        <v>242</v>
      </c>
    </row>
    <row r="2409" spans="1:3" x14ac:dyDescent="0.2">
      <c r="A2409">
        <v>3050109</v>
      </c>
      <c r="B2409" t="s">
        <v>1874</v>
      </c>
      <c r="C2409">
        <v>114</v>
      </c>
    </row>
    <row r="2410" spans="1:3" x14ac:dyDescent="0.2">
      <c r="A2410">
        <v>3090637</v>
      </c>
      <c r="B2410" t="s">
        <v>1875</v>
      </c>
      <c r="C2410">
        <v>26</v>
      </c>
    </row>
    <row r="2411" spans="1:3" x14ac:dyDescent="0.2">
      <c r="A2411">
        <v>3050097</v>
      </c>
      <c r="B2411" t="s">
        <v>1876</v>
      </c>
      <c r="C2411">
        <v>458</v>
      </c>
    </row>
    <row r="2412" spans="1:3" x14ac:dyDescent="0.2">
      <c r="A2412">
        <v>3050103</v>
      </c>
      <c r="B2412" t="s">
        <v>1877</v>
      </c>
      <c r="C2412">
        <v>77</v>
      </c>
    </row>
    <row r="2413" spans="1:3" x14ac:dyDescent="0.2">
      <c r="A2413">
        <v>3090181</v>
      </c>
      <c r="B2413" t="s">
        <v>1878</v>
      </c>
      <c r="C2413">
        <v>102</v>
      </c>
    </row>
    <row r="2414" spans="1:3" x14ac:dyDescent="0.2">
      <c r="A2414">
        <v>3050107</v>
      </c>
      <c r="B2414" t="s">
        <v>1879</v>
      </c>
      <c r="C2414">
        <v>77</v>
      </c>
    </row>
    <row r="2415" spans="1:3" x14ac:dyDescent="0.2">
      <c r="A2415">
        <v>3050397</v>
      </c>
      <c r="B2415" t="s">
        <v>1880</v>
      </c>
      <c r="C2415">
        <v>647</v>
      </c>
    </row>
    <row r="2416" spans="1:3" x14ac:dyDescent="0.2">
      <c r="A2416">
        <v>3050405</v>
      </c>
      <c r="B2416" t="s">
        <v>1881</v>
      </c>
      <c r="C2416">
        <v>67</v>
      </c>
    </row>
    <row r="2417" spans="1:3" x14ac:dyDescent="0.2">
      <c r="A2417">
        <v>3050113</v>
      </c>
      <c r="B2417" t="s">
        <v>1882</v>
      </c>
      <c r="C2417">
        <v>303</v>
      </c>
    </row>
    <row r="2418" spans="1:3" x14ac:dyDescent="0.2">
      <c r="A2418">
        <v>3050194</v>
      </c>
      <c r="B2418" t="s">
        <v>1883</v>
      </c>
      <c r="C2418">
        <v>60</v>
      </c>
    </row>
    <row r="2419" spans="1:3" x14ac:dyDescent="0.2">
      <c r="A2419">
        <v>3050195</v>
      </c>
      <c r="B2419" t="s">
        <v>1884</v>
      </c>
      <c r="C2419">
        <v>60</v>
      </c>
    </row>
    <row r="2420" spans="1:3" x14ac:dyDescent="0.2">
      <c r="A2420">
        <v>3050193</v>
      </c>
      <c r="B2420" t="s">
        <v>1885</v>
      </c>
      <c r="C2420">
        <v>120</v>
      </c>
    </row>
    <row r="2421" spans="1:3" x14ac:dyDescent="0.2">
      <c r="A2421">
        <v>3050198</v>
      </c>
      <c r="B2421" t="s">
        <v>1886</v>
      </c>
      <c r="C2421">
        <v>120</v>
      </c>
    </row>
    <row r="2422" spans="1:3" x14ac:dyDescent="0.2">
      <c r="A2422">
        <v>3090639</v>
      </c>
      <c r="B2422" t="s">
        <v>1887</v>
      </c>
      <c r="C2422">
        <v>15</v>
      </c>
    </row>
    <row r="2423" spans="1:3" x14ac:dyDescent="0.2">
      <c r="A2423">
        <v>3050199</v>
      </c>
      <c r="B2423" t="s">
        <v>1888</v>
      </c>
      <c r="C2423">
        <v>157</v>
      </c>
    </row>
    <row r="2424" spans="1:3" x14ac:dyDescent="0.2">
      <c r="A2424">
        <v>3050115</v>
      </c>
      <c r="B2424" t="s">
        <v>1889</v>
      </c>
      <c r="C2424">
        <v>460</v>
      </c>
    </row>
    <row r="2425" spans="1:3" x14ac:dyDescent="0.2">
      <c r="A2425">
        <v>3091757</v>
      </c>
      <c r="B2425" t="s">
        <v>1890</v>
      </c>
      <c r="C2425">
        <v>53</v>
      </c>
    </row>
    <row r="2426" spans="1:3" x14ac:dyDescent="0.2">
      <c r="A2426">
        <v>3091755</v>
      </c>
      <c r="B2426" t="s">
        <v>1891</v>
      </c>
      <c r="C2426">
        <v>55</v>
      </c>
    </row>
    <row r="2427" spans="1:3" x14ac:dyDescent="0.2">
      <c r="A2427">
        <v>3090082</v>
      </c>
      <c r="B2427" t="s">
        <v>1892</v>
      </c>
      <c r="C2427">
        <v>48</v>
      </c>
    </row>
    <row r="2428" spans="1:3" x14ac:dyDescent="0.2">
      <c r="A2428">
        <v>3050012</v>
      </c>
      <c r="B2428" t="s">
        <v>1893</v>
      </c>
      <c r="C2428">
        <v>715</v>
      </c>
    </row>
    <row r="2429" spans="1:3" x14ac:dyDescent="0.2">
      <c r="A2429">
        <v>3091753</v>
      </c>
      <c r="B2429" t="s">
        <v>1894</v>
      </c>
      <c r="C2429">
        <v>56</v>
      </c>
    </row>
    <row r="2430" spans="1:3" x14ac:dyDescent="0.2">
      <c r="A2430">
        <v>3050243</v>
      </c>
      <c r="B2430" t="s">
        <v>1895</v>
      </c>
      <c r="C2430">
        <v>177</v>
      </c>
    </row>
    <row r="2431" spans="1:3" x14ac:dyDescent="0.2">
      <c r="A2431">
        <v>3050212</v>
      </c>
      <c r="B2431" t="s">
        <v>1896</v>
      </c>
      <c r="C2431">
        <v>162</v>
      </c>
    </row>
    <row r="2432" spans="1:3" x14ac:dyDescent="0.2">
      <c r="A2432">
        <v>3050239</v>
      </c>
      <c r="B2432" t="s">
        <v>1897</v>
      </c>
      <c r="C2432">
        <v>139</v>
      </c>
    </row>
    <row r="2433" spans="1:3" x14ac:dyDescent="0.2">
      <c r="A2433">
        <v>3050295</v>
      </c>
      <c r="B2433" t="s">
        <v>1898</v>
      </c>
      <c r="C2433">
        <v>165</v>
      </c>
    </row>
    <row r="2434" spans="1:3" x14ac:dyDescent="0.2">
      <c r="A2434">
        <v>3090157</v>
      </c>
      <c r="B2434" t="s">
        <v>1899</v>
      </c>
      <c r="C2434">
        <v>252</v>
      </c>
    </row>
    <row r="2435" spans="1:3" x14ac:dyDescent="0.2">
      <c r="A2435">
        <v>3050366</v>
      </c>
      <c r="B2435" t="s">
        <v>1900</v>
      </c>
      <c r="C2435">
        <v>458</v>
      </c>
    </row>
    <row r="2436" spans="1:3" x14ac:dyDescent="0.2">
      <c r="A2436">
        <v>3050303</v>
      </c>
      <c r="B2436" t="s">
        <v>1901</v>
      </c>
      <c r="C2436">
        <v>327</v>
      </c>
    </row>
    <row r="2437" spans="1:3" x14ac:dyDescent="0.2">
      <c r="A2437">
        <v>3050304</v>
      </c>
      <c r="B2437" t="s">
        <v>1902</v>
      </c>
      <c r="C2437">
        <v>118</v>
      </c>
    </row>
    <row r="2438" spans="1:3" x14ac:dyDescent="0.2">
      <c r="A2438">
        <v>3062957</v>
      </c>
      <c r="B2438" t="s">
        <v>1903</v>
      </c>
      <c r="C2438">
        <v>77</v>
      </c>
    </row>
    <row r="2439" spans="1:3" x14ac:dyDescent="0.2">
      <c r="A2439">
        <v>3098508</v>
      </c>
      <c r="B2439" t="s">
        <v>1904</v>
      </c>
      <c r="C2439">
        <v>1183</v>
      </c>
    </row>
    <row r="2440" spans="1:3" x14ac:dyDescent="0.2">
      <c r="A2440">
        <v>3098512</v>
      </c>
      <c r="B2440" t="s">
        <v>1905</v>
      </c>
      <c r="C2440">
        <v>577</v>
      </c>
    </row>
    <row r="2441" spans="1:3" x14ac:dyDescent="0.2">
      <c r="A2441">
        <v>3098510</v>
      </c>
      <c r="B2441" t="s">
        <v>1906</v>
      </c>
      <c r="C2441">
        <v>577</v>
      </c>
    </row>
    <row r="2442" spans="1:3" x14ac:dyDescent="0.2">
      <c r="A2442">
        <v>3090239</v>
      </c>
      <c r="B2442" t="s">
        <v>1907</v>
      </c>
      <c r="C2442">
        <v>1875</v>
      </c>
    </row>
    <row r="2443" spans="1:3" x14ac:dyDescent="0.2">
      <c r="A2443">
        <v>3050306</v>
      </c>
      <c r="B2443" t="s">
        <v>1908</v>
      </c>
      <c r="C2443">
        <v>484</v>
      </c>
    </row>
    <row r="2444" spans="1:3" x14ac:dyDescent="0.2">
      <c r="A2444">
        <v>3050308</v>
      </c>
      <c r="B2444" t="s">
        <v>1909</v>
      </c>
      <c r="C2444">
        <v>146</v>
      </c>
    </row>
    <row r="2445" spans="1:3" x14ac:dyDescent="0.2">
      <c r="A2445">
        <v>3050385</v>
      </c>
      <c r="B2445" t="s">
        <v>1910</v>
      </c>
      <c r="C2445">
        <v>214</v>
      </c>
    </row>
    <row r="2446" spans="1:3" x14ac:dyDescent="0.2">
      <c r="A2446">
        <v>3091079</v>
      </c>
      <c r="B2446" t="s">
        <v>1911</v>
      </c>
      <c r="C2446">
        <v>220</v>
      </c>
    </row>
    <row r="2447" spans="1:3" x14ac:dyDescent="0.2">
      <c r="A2447">
        <v>3091080</v>
      </c>
      <c r="B2447" t="s">
        <v>1912</v>
      </c>
      <c r="C2447">
        <v>220</v>
      </c>
    </row>
    <row r="2448" spans="1:3" x14ac:dyDescent="0.2">
      <c r="A2448">
        <v>3091164</v>
      </c>
      <c r="B2448" t="s">
        <v>1913</v>
      </c>
      <c r="C2448">
        <v>733</v>
      </c>
    </row>
    <row r="2449" spans="1:3" x14ac:dyDescent="0.2">
      <c r="A2449">
        <v>3091160</v>
      </c>
      <c r="B2449" t="s">
        <v>1914</v>
      </c>
      <c r="C2449">
        <v>454</v>
      </c>
    </row>
    <row r="2450" spans="1:3" x14ac:dyDescent="0.2">
      <c r="A2450">
        <v>3090925</v>
      </c>
      <c r="B2450" t="s">
        <v>1915</v>
      </c>
      <c r="C2450">
        <v>2460</v>
      </c>
    </row>
    <row r="2451" spans="1:3" x14ac:dyDescent="0.2">
      <c r="A2451">
        <v>3098517</v>
      </c>
      <c r="B2451" t="s">
        <v>1916</v>
      </c>
      <c r="C2451">
        <v>158</v>
      </c>
    </row>
    <row r="2452" spans="1:3" x14ac:dyDescent="0.2">
      <c r="A2452">
        <v>3090229</v>
      </c>
      <c r="B2452" t="s">
        <v>1917</v>
      </c>
      <c r="C2452">
        <v>82</v>
      </c>
    </row>
    <row r="2453" spans="1:3" x14ac:dyDescent="0.2">
      <c r="A2453">
        <v>3090158</v>
      </c>
      <c r="B2453" t="s">
        <v>1918</v>
      </c>
      <c r="C2453">
        <v>252</v>
      </c>
    </row>
    <row r="2454" spans="1:3" x14ac:dyDescent="0.2">
      <c r="A2454">
        <v>3050310</v>
      </c>
      <c r="B2454" t="s">
        <v>1919</v>
      </c>
      <c r="C2454">
        <v>270</v>
      </c>
    </row>
    <row r="2455" spans="1:3" x14ac:dyDescent="0.2">
      <c r="A2455">
        <v>3091162</v>
      </c>
      <c r="B2455" t="s">
        <v>1920</v>
      </c>
      <c r="C2455">
        <v>402</v>
      </c>
    </row>
    <row r="2456" spans="1:3" x14ac:dyDescent="0.2">
      <c r="A2456">
        <v>3050311</v>
      </c>
      <c r="B2456" t="s">
        <v>1921</v>
      </c>
      <c r="C2456">
        <v>458</v>
      </c>
    </row>
    <row r="2457" spans="1:3" x14ac:dyDescent="0.2">
      <c r="A2457">
        <v>3090049</v>
      </c>
      <c r="B2457" t="s">
        <v>1922</v>
      </c>
      <c r="C2457">
        <v>292</v>
      </c>
    </row>
    <row r="2458" spans="1:3" x14ac:dyDescent="0.2">
      <c r="A2458">
        <v>3050312</v>
      </c>
      <c r="B2458" t="s">
        <v>1923</v>
      </c>
      <c r="C2458">
        <v>225</v>
      </c>
    </row>
    <row r="2459" spans="1:3" x14ac:dyDescent="0.2">
      <c r="A2459">
        <v>3091158</v>
      </c>
      <c r="B2459" t="s">
        <v>1924</v>
      </c>
      <c r="C2459">
        <v>200</v>
      </c>
    </row>
    <row r="2460" spans="1:3" x14ac:dyDescent="0.2">
      <c r="A2460">
        <v>3050234</v>
      </c>
      <c r="B2460" t="s">
        <v>1925</v>
      </c>
      <c r="C2460">
        <v>236</v>
      </c>
    </row>
    <row r="2461" spans="1:3" x14ac:dyDescent="0.2">
      <c r="A2461">
        <v>3050232</v>
      </c>
      <c r="B2461" t="s">
        <v>1926</v>
      </c>
      <c r="C2461">
        <v>272</v>
      </c>
    </row>
    <row r="2462" spans="1:3" x14ac:dyDescent="0.2">
      <c r="A2462">
        <v>3050117</v>
      </c>
      <c r="B2462" t="s">
        <v>1927</v>
      </c>
      <c r="C2462">
        <v>325</v>
      </c>
    </row>
    <row r="2463" spans="1:3" x14ac:dyDescent="0.2">
      <c r="A2463">
        <v>3050118</v>
      </c>
      <c r="B2463" t="s">
        <v>1928</v>
      </c>
      <c r="C2463">
        <v>375</v>
      </c>
    </row>
    <row r="2464" spans="1:3" x14ac:dyDescent="0.2">
      <c r="A2464">
        <v>3050362</v>
      </c>
      <c r="B2464" t="s">
        <v>1929</v>
      </c>
      <c r="C2464">
        <v>243</v>
      </c>
    </row>
    <row r="2465" spans="1:4" x14ac:dyDescent="0.2">
      <c r="A2465">
        <v>3050386</v>
      </c>
      <c r="B2465" t="s">
        <v>1930</v>
      </c>
      <c r="C2465">
        <v>0</v>
      </c>
      <c r="D2465">
        <v>1</v>
      </c>
    </row>
    <row r="2466" spans="1:4" x14ac:dyDescent="0.2">
      <c r="A2466">
        <v>3050122</v>
      </c>
      <c r="B2466" t="s">
        <v>1931</v>
      </c>
      <c r="C2466">
        <v>360</v>
      </c>
    </row>
    <row r="2467" spans="1:4" x14ac:dyDescent="0.2">
      <c r="A2467">
        <v>3050119</v>
      </c>
      <c r="B2467" t="s">
        <v>1932</v>
      </c>
      <c r="C2467">
        <v>248</v>
      </c>
    </row>
    <row r="2468" spans="1:4" x14ac:dyDescent="0.2">
      <c r="A2468">
        <v>3050120</v>
      </c>
      <c r="B2468" t="s">
        <v>1933</v>
      </c>
      <c r="C2468">
        <v>102</v>
      </c>
    </row>
    <row r="2469" spans="1:4" x14ac:dyDescent="0.2">
      <c r="A2469">
        <v>3090641</v>
      </c>
      <c r="B2469" t="s">
        <v>1934</v>
      </c>
      <c r="C2469">
        <v>82</v>
      </c>
    </row>
    <row r="2470" spans="1:4" x14ac:dyDescent="0.2">
      <c r="A2470">
        <v>3098394</v>
      </c>
      <c r="B2470" t="s">
        <v>1935</v>
      </c>
      <c r="C2470">
        <v>93</v>
      </c>
    </row>
    <row r="2471" spans="1:4" x14ac:dyDescent="0.2">
      <c r="A2471">
        <v>3050123</v>
      </c>
      <c r="B2471" t="s">
        <v>1936</v>
      </c>
      <c r="C2471">
        <v>366</v>
      </c>
    </row>
    <row r="2472" spans="1:4" x14ac:dyDescent="0.2">
      <c r="A2472">
        <v>3050351</v>
      </c>
      <c r="B2472" t="s">
        <v>1937</v>
      </c>
      <c r="C2472">
        <v>330</v>
      </c>
    </row>
    <row r="2473" spans="1:4" x14ac:dyDescent="0.2">
      <c r="A2473">
        <v>3050124</v>
      </c>
      <c r="B2473" t="s">
        <v>1938</v>
      </c>
      <c r="C2473">
        <v>522</v>
      </c>
    </row>
    <row r="2474" spans="1:4" x14ac:dyDescent="0.2">
      <c r="A2474">
        <v>3050009</v>
      </c>
      <c r="B2474" t="s">
        <v>1939</v>
      </c>
      <c r="C2474">
        <v>970</v>
      </c>
    </row>
    <row r="2475" spans="1:4" x14ac:dyDescent="0.2">
      <c r="A2475">
        <v>3050027</v>
      </c>
      <c r="B2475" t="s">
        <v>1940</v>
      </c>
      <c r="C2475">
        <v>247</v>
      </c>
    </row>
    <row r="2476" spans="1:4" x14ac:dyDescent="0.2">
      <c r="A2476">
        <v>3050112</v>
      </c>
      <c r="B2476" t="s">
        <v>1941</v>
      </c>
      <c r="C2476">
        <v>190</v>
      </c>
    </row>
    <row r="2477" spans="1:4" x14ac:dyDescent="0.2">
      <c r="A2477">
        <v>3050294</v>
      </c>
      <c r="B2477" t="s">
        <v>1942</v>
      </c>
      <c r="C2477">
        <v>44</v>
      </c>
    </row>
    <row r="2478" spans="1:4" x14ac:dyDescent="0.2">
      <c r="A2478">
        <v>3050129</v>
      </c>
      <c r="B2478" t="s">
        <v>1943</v>
      </c>
      <c r="C2478">
        <v>337</v>
      </c>
    </row>
    <row r="2479" spans="1:4" x14ac:dyDescent="0.2">
      <c r="A2479">
        <v>3090643</v>
      </c>
      <c r="B2479" t="s">
        <v>1944</v>
      </c>
      <c r="C2479">
        <v>139</v>
      </c>
    </row>
    <row r="2480" spans="1:4" x14ac:dyDescent="0.2">
      <c r="A2480">
        <v>3050054</v>
      </c>
      <c r="B2480" t="s">
        <v>1945</v>
      </c>
      <c r="C2480">
        <v>161</v>
      </c>
    </row>
    <row r="2481" spans="1:3" x14ac:dyDescent="0.2">
      <c r="A2481">
        <v>3050235</v>
      </c>
      <c r="B2481" t="s">
        <v>1946</v>
      </c>
      <c r="C2481">
        <v>421</v>
      </c>
    </row>
    <row r="2482" spans="1:3" x14ac:dyDescent="0.2">
      <c r="A2482">
        <v>3050407</v>
      </c>
      <c r="B2482" t="s">
        <v>1947</v>
      </c>
      <c r="C2482">
        <v>145</v>
      </c>
    </row>
    <row r="2483" spans="1:3" x14ac:dyDescent="0.2">
      <c r="A2483">
        <v>3050064</v>
      </c>
      <c r="B2483" t="s">
        <v>1948</v>
      </c>
      <c r="C2483">
        <v>139</v>
      </c>
    </row>
    <row r="2484" spans="1:3" x14ac:dyDescent="0.2">
      <c r="A2484">
        <v>3050066</v>
      </c>
      <c r="B2484" t="s">
        <v>1949</v>
      </c>
      <c r="C2484">
        <v>104</v>
      </c>
    </row>
    <row r="2485" spans="1:3" x14ac:dyDescent="0.2">
      <c r="A2485">
        <v>3050065</v>
      </c>
      <c r="B2485" t="s">
        <v>1950</v>
      </c>
      <c r="C2485">
        <v>133</v>
      </c>
    </row>
    <row r="2486" spans="1:3" x14ac:dyDescent="0.2">
      <c r="A2486">
        <v>3050142</v>
      </c>
      <c r="B2486" t="s">
        <v>1951</v>
      </c>
      <c r="C2486">
        <v>225</v>
      </c>
    </row>
    <row r="2487" spans="1:3" x14ac:dyDescent="0.2">
      <c r="A2487">
        <v>3050143</v>
      </c>
      <c r="B2487" t="s">
        <v>1952</v>
      </c>
      <c r="C2487">
        <v>266</v>
      </c>
    </row>
    <row r="2488" spans="1:3" x14ac:dyDescent="0.2">
      <c r="A2488">
        <v>3050222</v>
      </c>
      <c r="B2488" t="s">
        <v>1953</v>
      </c>
      <c r="C2488">
        <v>239</v>
      </c>
    </row>
    <row r="2489" spans="1:3" x14ac:dyDescent="0.2">
      <c r="A2489">
        <v>3098396</v>
      </c>
      <c r="B2489" t="s">
        <v>1954</v>
      </c>
      <c r="C2489">
        <v>48</v>
      </c>
    </row>
    <row r="2490" spans="1:3" x14ac:dyDescent="0.2">
      <c r="A2490">
        <v>3063021</v>
      </c>
      <c r="B2490" t="s">
        <v>1955</v>
      </c>
      <c r="C2490">
        <v>160</v>
      </c>
    </row>
    <row r="2491" spans="1:3" x14ac:dyDescent="0.2">
      <c r="A2491">
        <v>3063020</v>
      </c>
      <c r="B2491" t="s">
        <v>1956</v>
      </c>
      <c r="C2491">
        <v>292</v>
      </c>
    </row>
    <row r="2492" spans="1:3" x14ac:dyDescent="0.2">
      <c r="A2492">
        <v>3063022</v>
      </c>
      <c r="B2492" t="s">
        <v>1957</v>
      </c>
      <c r="C2492">
        <v>160</v>
      </c>
    </row>
    <row r="2493" spans="1:3" x14ac:dyDescent="0.2">
      <c r="A2493">
        <v>3063019</v>
      </c>
      <c r="B2493" t="s">
        <v>1958</v>
      </c>
      <c r="C2493">
        <v>292</v>
      </c>
    </row>
    <row r="2494" spans="1:3" x14ac:dyDescent="0.2">
      <c r="A2494">
        <v>3050147</v>
      </c>
      <c r="B2494" t="s">
        <v>1959</v>
      </c>
      <c r="C2494">
        <v>176</v>
      </c>
    </row>
    <row r="2495" spans="1:3" x14ac:dyDescent="0.2">
      <c r="A2495">
        <v>3050148</v>
      </c>
      <c r="B2495" t="s">
        <v>1960</v>
      </c>
      <c r="C2495">
        <v>164</v>
      </c>
    </row>
    <row r="2496" spans="1:3" x14ac:dyDescent="0.2">
      <c r="A2496">
        <v>3050028</v>
      </c>
      <c r="B2496" t="s">
        <v>1961</v>
      </c>
      <c r="C2496">
        <v>190</v>
      </c>
    </row>
    <row r="2497" spans="1:3" x14ac:dyDescent="0.2">
      <c r="A2497">
        <v>3050029</v>
      </c>
      <c r="B2497" t="s">
        <v>1962</v>
      </c>
      <c r="C2497">
        <v>599</v>
      </c>
    </row>
    <row r="2498" spans="1:3" x14ac:dyDescent="0.2">
      <c r="A2498">
        <v>3050149</v>
      </c>
      <c r="B2498" t="s">
        <v>1963</v>
      </c>
      <c r="C2498">
        <v>337</v>
      </c>
    </row>
    <row r="2499" spans="1:3" x14ac:dyDescent="0.2">
      <c r="A2499">
        <v>3050150</v>
      </c>
      <c r="B2499" t="s">
        <v>1964</v>
      </c>
      <c r="C2499">
        <v>248</v>
      </c>
    </row>
    <row r="2500" spans="1:3" x14ac:dyDescent="0.2">
      <c r="A2500">
        <v>3050370</v>
      </c>
      <c r="B2500" t="s">
        <v>1965</v>
      </c>
      <c r="C2500">
        <v>236</v>
      </c>
    </row>
    <row r="2501" spans="1:3" x14ac:dyDescent="0.2">
      <c r="A2501">
        <v>3050214</v>
      </c>
      <c r="B2501" t="s">
        <v>1966</v>
      </c>
      <c r="C2501">
        <v>290</v>
      </c>
    </row>
    <row r="2502" spans="1:3" x14ac:dyDescent="0.2">
      <c r="A2502">
        <v>3050215</v>
      </c>
      <c r="B2502" t="s">
        <v>1967</v>
      </c>
      <c r="C2502">
        <v>173</v>
      </c>
    </row>
    <row r="2503" spans="1:3" x14ac:dyDescent="0.2">
      <c r="A2503">
        <v>3050216</v>
      </c>
      <c r="B2503" t="s">
        <v>1968</v>
      </c>
      <c r="C2503">
        <v>290</v>
      </c>
    </row>
    <row r="2504" spans="1:3" x14ac:dyDescent="0.2">
      <c r="A2504">
        <v>3090153</v>
      </c>
      <c r="B2504" t="s">
        <v>1968</v>
      </c>
      <c r="C2504">
        <v>156</v>
      </c>
    </row>
    <row r="2505" spans="1:3" x14ac:dyDescent="0.2">
      <c r="A2505">
        <v>3050217</v>
      </c>
      <c r="B2505" t="s">
        <v>1969</v>
      </c>
      <c r="C2505">
        <v>290</v>
      </c>
    </row>
    <row r="2506" spans="1:3" x14ac:dyDescent="0.2">
      <c r="A2506">
        <v>3050205</v>
      </c>
      <c r="B2506" t="s">
        <v>1970</v>
      </c>
      <c r="C2506">
        <v>295</v>
      </c>
    </row>
    <row r="2507" spans="1:3" x14ac:dyDescent="0.2">
      <c r="A2507">
        <v>3090645</v>
      </c>
      <c r="B2507" t="s">
        <v>1971</v>
      </c>
      <c r="C2507">
        <v>32</v>
      </c>
    </row>
    <row r="2508" spans="1:3" x14ac:dyDescent="0.2">
      <c r="A2508">
        <v>3050156</v>
      </c>
      <c r="B2508" t="s">
        <v>1972</v>
      </c>
      <c r="C2508">
        <v>190</v>
      </c>
    </row>
    <row r="2509" spans="1:3" x14ac:dyDescent="0.2">
      <c r="A2509">
        <v>3050157</v>
      </c>
      <c r="B2509" t="s">
        <v>1973</v>
      </c>
      <c r="C2509">
        <v>256</v>
      </c>
    </row>
    <row r="2510" spans="1:3" x14ac:dyDescent="0.2">
      <c r="A2510">
        <v>3050158</v>
      </c>
      <c r="B2510" t="s">
        <v>1974</v>
      </c>
      <c r="C2510">
        <v>297</v>
      </c>
    </row>
    <row r="2511" spans="1:3" x14ac:dyDescent="0.2">
      <c r="A2511">
        <v>3050159</v>
      </c>
      <c r="B2511" t="s">
        <v>1975</v>
      </c>
      <c r="C2511">
        <v>202</v>
      </c>
    </row>
    <row r="2512" spans="1:3" x14ac:dyDescent="0.2">
      <c r="A2512">
        <v>3050046</v>
      </c>
      <c r="B2512" t="s">
        <v>1976</v>
      </c>
      <c r="C2512">
        <v>254</v>
      </c>
    </row>
    <row r="2513" spans="1:4" x14ac:dyDescent="0.2">
      <c r="A2513">
        <v>3050404</v>
      </c>
      <c r="B2513" t="s">
        <v>1977</v>
      </c>
      <c r="C2513">
        <v>205</v>
      </c>
    </row>
    <row r="2514" spans="1:4" x14ac:dyDescent="0.2">
      <c r="A2514">
        <v>3050160</v>
      </c>
      <c r="B2514" t="s">
        <v>1978</v>
      </c>
      <c r="C2514">
        <v>281</v>
      </c>
    </row>
    <row r="2515" spans="1:4" x14ac:dyDescent="0.2">
      <c r="A2515">
        <v>3050161</v>
      </c>
      <c r="B2515" t="s">
        <v>1979</v>
      </c>
      <c r="C2515">
        <v>340</v>
      </c>
    </row>
    <row r="2516" spans="1:4" x14ac:dyDescent="0.2">
      <c r="A2516">
        <v>3050167</v>
      </c>
      <c r="B2516" t="s">
        <v>1980</v>
      </c>
      <c r="C2516">
        <v>371</v>
      </c>
    </row>
    <row r="2517" spans="1:4" x14ac:dyDescent="0.2">
      <c r="A2517">
        <v>3050164</v>
      </c>
      <c r="B2517" t="s">
        <v>1981</v>
      </c>
      <c r="C2517">
        <v>134</v>
      </c>
    </row>
    <row r="2518" spans="1:4" x14ac:dyDescent="0.2">
      <c r="A2518">
        <v>3050165</v>
      </c>
      <c r="B2518" t="s">
        <v>1982</v>
      </c>
      <c r="C2518">
        <v>426</v>
      </c>
    </row>
    <row r="2519" spans="1:4" x14ac:dyDescent="0.2">
      <c r="A2519">
        <v>3050166</v>
      </c>
      <c r="B2519" t="s">
        <v>1983</v>
      </c>
      <c r="C2519">
        <v>507</v>
      </c>
    </row>
    <row r="2520" spans="1:4" x14ac:dyDescent="0.2">
      <c r="A2520">
        <v>3050218</v>
      </c>
      <c r="B2520" t="s">
        <v>1984</v>
      </c>
      <c r="C2520">
        <v>146</v>
      </c>
    </row>
    <row r="2521" spans="1:4" x14ac:dyDescent="0.2">
      <c r="A2521">
        <v>3090647</v>
      </c>
      <c r="B2521" t="s">
        <v>1985</v>
      </c>
      <c r="C2521">
        <v>29</v>
      </c>
    </row>
    <row r="2522" spans="1:4" x14ac:dyDescent="0.2">
      <c r="A2522">
        <v>3050219</v>
      </c>
      <c r="B2522" t="s">
        <v>1986</v>
      </c>
      <c r="C2522">
        <v>33</v>
      </c>
    </row>
    <row r="2523" spans="1:4" x14ac:dyDescent="0.2">
      <c r="A2523">
        <v>3050163</v>
      </c>
      <c r="B2523" t="s">
        <v>1987</v>
      </c>
      <c r="C2523">
        <v>242</v>
      </c>
    </row>
    <row r="2524" spans="1:4" x14ac:dyDescent="0.2">
      <c r="A2524">
        <v>3050356</v>
      </c>
      <c r="B2524" t="s">
        <v>1988</v>
      </c>
      <c r="C2524">
        <v>472</v>
      </c>
    </row>
    <row r="2525" spans="1:4" x14ac:dyDescent="0.2">
      <c r="A2525">
        <v>3050162</v>
      </c>
      <c r="B2525" t="s">
        <v>1989</v>
      </c>
      <c r="C2525">
        <v>412</v>
      </c>
    </row>
    <row r="2526" spans="1:4" x14ac:dyDescent="0.2">
      <c r="A2526">
        <v>3050223</v>
      </c>
      <c r="B2526" t="s">
        <v>1990</v>
      </c>
      <c r="C2526">
        <v>98</v>
      </c>
    </row>
    <row r="2527" spans="1:4" x14ac:dyDescent="0.2">
      <c r="A2527">
        <v>3050387</v>
      </c>
      <c r="B2527" t="s">
        <v>1991</v>
      </c>
      <c r="C2527">
        <v>0</v>
      </c>
      <c r="D2527">
        <v>1</v>
      </c>
    </row>
    <row r="2528" spans="1:4" x14ac:dyDescent="0.2">
      <c r="A2528">
        <v>3050244</v>
      </c>
      <c r="B2528" t="s">
        <v>1992</v>
      </c>
      <c r="C2528">
        <v>345</v>
      </c>
    </row>
    <row r="2529" spans="1:3" x14ac:dyDescent="0.2">
      <c r="A2529">
        <v>3050363</v>
      </c>
      <c r="B2529" t="s">
        <v>1993</v>
      </c>
      <c r="C2529">
        <v>42</v>
      </c>
    </row>
    <row r="2530" spans="1:3" x14ac:dyDescent="0.2">
      <c r="A2530">
        <v>3050010</v>
      </c>
      <c r="B2530" t="s">
        <v>1994</v>
      </c>
      <c r="C2530">
        <v>765</v>
      </c>
    </row>
    <row r="2531" spans="1:3" x14ac:dyDescent="0.2">
      <c r="A2531">
        <v>3050203</v>
      </c>
      <c r="B2531" t="s">
        <v>1995</v>
      </c>
      <c r="C2531">
        <v>267</v>
      </c>
    </row>
    <row r="2532" spans="1:3" x14ac:dyDescent="0.2">
      <c r="A2532">
        <v>3050250</v>
      </c>
      <c r="B2532" t="s">
        <v>1996</v>
      </c>
      <c r="C2532">
        <v>124</v>
      </c>
    </row>
    <row r="2533" spans="1:3" x14ac:dyDescent="0.2">
      <c r="A2533">
        <v>3050237</v>
      </c>
      <c r="B2533" t="s">
        <v>1997</v>
      </c>
      <c r="C2533">
        <v>177</v>
      </c>
    </row>
    <row r="2534" spans="1:3" x14ac:dyDescent="0.2">
      <c r="A2534">
        <v>3090837</v>
      </c>
      <c r="B2534" t="s">
        <v>1998</v>
      </c>
      <c r="C2534">
        <v>213.97</v>
      </c>
    </row>
    <row r="2535" spans="1:3" x14ac:dyDescent="0.2">
      <c r="A2535">
        <v>3090839</v>
      </c>
      <c r="B2535" t="s">
        <v>1999</v>
      </c>
      <c r="C2535">
        <v>213.95</v>
      </c>
    </row>
    <row r="2536" spans="1:3" x14ac:dyDescent="0.2">
      <c r="A2536">
        <v>3090841</v>
      </c>
      <c r="B2536" t="s">
        <v>2000</v>
      </c>
      <c r="C2536">
        <v>213.95</v>
      </c>
    </row>
    <row r="2537" spans="1:3" x14ac:dyDescent="0.2">
      <c r="A2537">
        <v>3098731</v>
      </c>
      <c r="B2537" t="s">
        <v>2001</v>
      </c>
      <c r="C2537">
        <v>26.16</v>
      </c>
    </row>
    <row r="2538" spans="1:3" x14ac:dyDescent="0.2">
      <c r="A2538">
        <v>3056191</v>
      </c>
      <c r="B2538" t="s">
        <v>2002</v>
      </c>
      <c r="C2538">
        <v>180</v>
      </c>
    </row>
    <row r="2539" spans="1:3" x14ac:dyDescent="0.2">
      <c r="A2539">
        <v>3057679</v>
      </c>
      <c r="B2539" t="s">
        <v>2003</v>
      </c>
      <c r="C2539">
        <v>46.23</v>
      </c>
    </row>
    <row r="2540" spans="1:3" x14ac:dyDescent="0.2">
      <c r="A2540">
        <v>3090251</v>
      </c>
      <c r="B2540" t="s">
        <v>2004</v>
      </c>
      <c r="C2540">
        <v>130</v>
      </c>
    </row>
    <row r="2541" spans="1:3" x14ac:dyDescent="0.2">
      <c r="A2541">
        <v>3091457</v>
      </c>
      <c r="B2541" t="s">
        <v>2005</v>
      </c>
      <c r="C2541">
        <v>65</v>
      </c>
    </row>
    <row r="2542" spans="1:3" x14ac:dyDescent="0.2">
      <c r="A2542">
        <v>3091458</v>
      </c>
      <c r="B2542" t="s">
        <v>2006</v>
      </c>
      <c r="C2542">
        <v>65</v>
      </c>
    </row>
    <row r="2543" spans="1:3" x14ac:dyDescent="0.2">
      <c r="A2543">
        <v>3057708</v>
      </c>
      <c r="B2543" t="s">
        <v>2007</v>
      </c>
      <c r="C2543">
        <v>216.88</v>
      </c>
    </row>
    <row r="2544" spans="1:3" x14ac:dyDescent="0.2">
      <c r="A2544">
        <v>3091551</v>
      </c>
      <c r="B2544" t="s">
        <v>2008</v>
      </c>
      <c r="C2544">
        <v>60</v>
      </c>
    </row>
    <row r="2545" spans="1:3" x14ac:dyDescent="0.2">
      <c r="A2545">
        <v>3091552</v>
      </c>
      <c r="B2545" t="s">
        <v>2009</v>
      </c>
      <c r="C2545">
        <v>60</v>
      </c>
    </row>
    <row r="2546" spans="1:3" x14ac:dyDescent="0.2">
      <c r="A2546">
        <v>3091099</v>
      </c>
      <c r="B2546" t="s">
        <v>2010</v>
      </c>
      <c r="C2546">
        <v>770</v>
      </c>
    </row>
    <row r="2547" spans="1:3" x14ac:dyDescent="0.2">
      <c r="A2547">
        <v>3091224</v>
      </c>
      <c r="B2547" t="s">
        <v>2011</v>
      </c>
      <c r="C2547">
        <v>335</v>
      </c>
    </row>
    <row r="2548" spans="1:3" x14ac:dyDescent="0.2">
      <c r="A2548">
        <v>3056500</v>
      </c>
      <c r="B2548" t="s">
        <v>2012</v>
      </c>
      <c r="C2548">
        <v>12.35</v>
      </c>
    </row>
    <row r="2549" spans="1:3" x14ac:dyDescent="0.2">
      <c r="A2549">
        <v>3090474</v>
      </c>
      <c r="B2549" t="s">
        <v>2013</v>
      </c>
      <c r="C2549">
        <v>336.8</v>
      </c>
    </row>
    <row r="2550" spans="1:3" x14ac:dyDescent="0.2">
      <c r="A2550">
        <v>3098732</v>
      </c>
      <c r="B2550" t="s">
        <v>2014</v>
      </c>
      <c r="C2550">
        <v>4.4000000000000004</v>
      </c>
    </row>
    <row r="2551" spans="1:3" x14ac:dyDescent="0.2">
      <c r="A2551">
        <v>3090203</v>
      </c>
      <c r="B2551" t="s">
        <v>2015</v>
      </c>
      <c r="C2551">
        <v>98.55</v>
      </c>
    </row>
    <row r="2552" spans="1:3" x14ac:dyDescent="0.2">
      <c r="A2552">
        <v>3098255</v>
      </c>
      <c r="B2552" t="s">
        <v>2016</v>
      </c>
      <c r="C2552">
        <v>12</v>
      </c>
    </row>
    <row r="2553" spans="1:3" x14ac:dyDescent="0.2">
      <c r="A2553">
        <v>3098256</v>
      </c>
      <c r="B2553" t="s">
        <v>2017</v>
      </c>
      <c r="C2553">
        <v>12</v>
      </c>
    </row>
    <row r="2554" spans="1:3" x14ac:dyDescent="0.2">
      <c r="A2554">
        <v>3091485</v>
      </c>
      <c r="B2554" t="s">
        <v>2018</v>
      </c>
      <c r="C2554">
        <v>9</v>
      </c>
    </row>
    <row r="2555" spans="1:3" x14ac:dyDescent="0.2">
      <c r="A2555">
        <v>3056128</v>
      </c>
      <c r="B2555" t="s">
        <v>2019</v>
      </c>
      <c r="C2555">
        <v>87.21</v>
      </c>
    </row>
    <row r="2556" spans="1:3" x14ac:dyDescent="0.2">
      <c r="A2556">
        <v>3057723</v>
      </c>
      <c r="B2556" t="s">
        <v>2020</v>
      </c>
      <c r="C2556">
        <v>87.21</v>
      </c>
    </row>
    <row r="2557" spans="1:3" x14ac:dyDescent="0.2">
      <c r="A2557">
        <v>3056130</v>
      </c>
      <c r="B2557" t="s">
        <v>2021</v>
      </c>
      <c r="C2557">
        <v>11</v>
      </c>
    </row>
    <row r="2558" spans="1:3" x14ac:dyDescent="0.2">
      <c r="A2558">
        <v>3091484</v>
      </c>
      <c r="B2558" t="s">
        <v>2022</v>
      </c>
      <c r="C2558">
        <v>11</v>
      </c>
    </row>
    <row r="2559" spans="1:3" x14ac:dyDescent="0.2">
      <c r="A2559">
        <v>3056129</v>
      </c>
      <c r="B2559" t="s">
        <v>2023</v>
      </c>
      <c r="C2559">
        <v>61</v>
      </c>
    </row>
    <row r="2560" spans="1:3" x14ac:dyDescent="0.2">
      <c r="A2560">
        <v>3098980</v>
      </c>
      <c r="B2560" t="s">
        <v>2024</v>
      </c>
      <c r="C2560">
        <v>35</v>
      </c>
    </row>
    <row r="2561" spans="1:3" x14ac:dyDescent="0.2">
      <c r="A2561">
        <v>3057466</v>
      </c>
      <c r="B2561" t="s">
        <v>2025</v>
      </c>
      <c r="C2561">
        <v>30</v>
      </c>
    </row>
    <row r="2562" spans="1:3" x14ac:dyDescent="0.2">
      <c r="A2562">
        <v>3091513</v>
      </c>
      <c r="B2562" t="s">
        <v>2026</v>
      </c>
      <c r="C2562">
        <v>5.41</v>
      </c>
    </row>
    <row r="2563" spans="1:3" x14ac:dyDescent="0.2">
      <c r="A2563">
        <v>3091514</v>
      </c>
      <c r="B2563" t="s">
        <v>2027</v>
      </c>
      <c r="C2563">
        <v>5.39</v>
      </c>
    </row>
    <row r="2564" spans="1:3" x14ac:dyDescent="0.2">
      <c r="A2564">
        <v>3091515</v>
      </c>
      <c r="B2564" t="s">
        <v>2028</v>
      </c>
      <c r="C2564">
        <v>5.39</v>
      </c>
    </row>
    <row r="2565" spans="1:3" x14ac:dyDescent="0.2">
      <c r="A2565">
        <v>3091238</v>
      </c>
      <c r="B2565" t="s">
        <v>2029</v>
      </c>
      <c r="C2565">
        <v>15.51</v>
      </c>
    </row>
    <row r="2566" spans="1:3" x14ac:dyDescent="0.2">
      <c r="A2566">
        <v>3091239</v>
      </c>
      <c r="B2566" t="s">
        <v>2030</v>
      </c>
      <c r="C2566">
        <v>15.51</v>
      </c>
    </row>
    <row r="2567" spans="1:3" x14ac:dyDescent="0.2">
      <c r="A2567">
        <v>3091240</v>
      </c>
      <c r="B2567" t="s">
        <v>2031</v>
      </c>
      <c r="C2567">
        <v>30</v>
      </c>
    </row>
    <row r="2568" spans="1:3" x14ac:dyDescent="0.2">
      <c r="A2568">
        <v>3091841</v>
      </c>
      <c r="B2568" t="s">
        <v>2032</v>
      </c>
      <c r="C2568">
        <v>19.71</v>
      </c>
    </row>
    <row r="2569" spans="1:3" x14ac:dyDescent="0.2">
      <c r="A2569">
        <v>3056646</v>
      </c>
      <c r="B2569" t="s">
        <v>2033</v>
      </c>
      <c r="C2569">
        <v>4.4000000000000004</v>
      </c>
    </row>
    <row r="2570" spans="1:3" x14ac:dyDescent="0.2">
      <c r="A2570">
        <v>3056167</v>
      </c>
      <c r="B2570" t="s">
        <v>2034</v>
      </c>
      <c r="C2570">
        <v>5</v>
      </c>
    </row>
    <row r="2571" spans="1:3" x14ac:dyDescent="0.2">
      <c r="A2571">
        <v>3056168</v>
      </c>
      <c r="B2571" t="s">
        <v>2035</v>
      </c>
      <c r="C2571">
        <v>20</v>
      </c>
    </row>
    <row r="2572" spans="1:3" x14ac:dyDescent="0.2">
      <c r="A2572">
        <v>3056946</v>
      </c>
      <c r="B2572" t="s">
        <v>2036</v>
      </c>
      <c r="C2572">
        <v>20</v>
      </c>
    </row>
    <row r="2573" spans="1:3" x14ac:dyDescent="0.2">
      <c r="A2573">
        <v>3056945</v>
      </c>
      <c r="B2573" t="s">
        <v>2037</v>
      </c>
      <c r="C2573">
        <v>20</v>
      </c>
    </row>
    <row r="2574" spans="1:3" x14ac:dyDescent="0.2">
      <c r="A2574">
        <v>3098855</v>
      </c>
      <c r="B2574" t="s">
        <v>2038</v>
      </c>
      <c r="C2574">
        <v>15</v>
      </c>
    </row>
    <row r="2575" spans="1:3" x14ac:dyDescent="0.2">
      <c r="A2575">
        <v>3098856</v>
      </c>
      <c r="B2575" t="s">
        <v>2039</v>
      </c>
      <c r="C2575">
        <v>25</v>
      </c>
    </row>
    <row r="2576" spans="1:3" x14ac:dyDescent="0.2">
      <c r="A2576">
        <v>3056952</v>
      </c>
      <c r="B2576" t="s">
        <v>2040</v>
      </c>
      <c r="C2576">
        <v>23</v>
      </c>
    </row>
    <row r="2577" spans="1:3" x14ac:dyDescent="0.2">
      <c r="A2577">
        <v>3057225</v>
      </c>
      <c r="B2577" t="s">
        <v>2041</v>
      </c>
      <c r="C2577">
        <v>7</v>
      </c>
    </row>
    <row r="2578" spans="1:3" x14ac:dyDescent="0.2">
      <c r="A2578">
        <v>3057226</v>
      </c>
      <c r="B2578" t="s">
        <v>2042</v>
      </c>
      <c r="C2578">
        <v>7</v>
      </c>
    </row>
    <row r="2579" spans="1:3" x14ac:dyDescent="0.2">
      <c r="A2579">
        <v>3056307</v>
      </c>
      <c r="B2579" t="s">
        <v>2043</v>
      </c>
      <c r="C2579">
        <v>10.6</v>
      </c>
    </row>
    <row r="2580" spans="1:3" x14ac:dyDescent="0.2">
      <c r="A2580">
        <v>3057520</v>
      </c>
      <c r="B2580" t="s">
        <v>2044</v>
      </c>
      <c r="C2580">
        <v>10</v>
      </c>
    </row>
    <row r="2581" spans="1:3" x14ac:dyDescent="0.2">
      <c r="A2581">
        <v>3056955</v>
      </c>
      <c r="B2581" t="s">
        <v>2045</v>
      </c>
      <c r="C2581">
        <v>55.88</v>
      </c>
    </row>
    <row r="2582" spans="1:3" x14ac:dyDescent="0.2">
      <c r="A2582">
        <v>3091554</v>
      </c>
      <c r="B2582" t="s">
        <v>2046</v>
      </c>
      <c r="C2582">
        <v>171</v>
      </c>
    </row>
    <row r="2583" spans="1:3" x14ac:dyDescent="0.2">
      <c r="A2583">
        <v>3056012</v>
      </c>
      <c r="B2583" t="s">
        <v>2047</v>
      </c>
      <c r="C2583">
        <v>75</v>
      </c>
    </row>
    <row r="2584" spans="1:3" x14ac:dyDescent="0.2">
      <c r="A2584">
        <v>3091003</v>
      </c>
      <c r="B2584" t="s">
        <v>2048</v>
      </c>
      <c r="C2584">
        <v>146.96</v>
      </c>
    </row>
    <row r="2585" spans="1:3" x14ac:dyDescent="0.2">
      <c r="A2585">
        <v>3099180</v>
      </c>
      <c r="B2585" t="s">
        <v>2049</v>
      </c>
      <c r="C2585">
        <v>242.55</v>
      </c>
    </row>
    <row r="2586" spans="1:3" x14ac:dyDescent="0.2">
      <c r="A2586">
        <v>3091443</v>
      </c>
      <c r="B2586" t="s">
        <v>2050</v>
      </c>
      <c r="C2586">
        <v>189.2</v>
      </c>
    </row>
    <row r="2587" spans="1:3" x14ac:dyDescent="0.2">
      <c r="A2587">
        <v>3090971</v>
      </c>
      <c r="B2587" t="s">
        <v>2051</v>
      </c>
      <c r="C2587">
        <v>173.8</v>
      </c>
    </row>
    <row r="2588" spans="1:3" x14ac:dyDescent="0.2">
      <c r="A2588">
        <v>3091157</v>
      </c>
      <c r="B2588" t="s">
        <v>2052</v>
      </c>
      <c r="C2588">
        <v>173.8</v>
      </c>
    </row>
    <row r="2589" spans="1:3" x14ac:dyDescent="0.2">
      <c r="A2589">
        <v>3000017</v>
      </c>
      <c r="B2589" t="s">
        <v>2053</v>
      </c>
      <c r="C2589">
        <v>32.340000000000003</v>
      </c>
    </row>
    <row r="2590" spans="1:3" x14ac:dyDescent="0.2">
      <c r="A2590">
        <v>3056441</v>
      </c>
      <c r="B2590" t="s">
        <v>2054</v>
      </c>
      <c r="C2590">
        <v>43</v>
      </c>
    </row>
    <row r="2591" spans="1:3" x14ac:dyDescent="0.2">
      <c r="A2591">
        <v>3091635</v>
      </c>
      <c r="B2591" t="s">
        <v>2055</v>
      </c>
      <c r="C2591">
        <v>220</v>
      </c>
    </row>
    <row r="2592" spans="1:3" x14ac:dyDescent="0.2">
      <c r="A2592">
        <v>3062965</v>
      </c>
      <c r="B2592" t="s">
        <v>2056</v>
      </c>
      <c r="C2592">
        <v>154</v>
      </c>
    </row>
    <row r="2593" spans="1:3" x14ac:dyDescent="0.2">
      <c r="A2593">
        <v>3091640</v>
      </c>
      <c r="B2593" t="s">
        <v>2057</v>
      </c>
      <c r="C2593">
        <v>43</v>
      </c>
    </row>
    <row r="2594" spans="1:3" x14ac:dyDescent="0.2">
      <c r="A2594">
        <v>3057195</v>
      </c>
      <c r="B2594" t="s">
        <v>2058</v>
      </c>
      <c r="C2594">
        <v>32.340000000000003</v>
      </c>
    </row>
    <row r="2595" spans="1:3" x14ac:dyDescent="0.2">
      <c r="A2595">
        <v>3090184</v>
      </c>
      <c r="B2595" t="s">
        <v>2059</v>
      </c>
      <c r="C2595">
        <v>204</v>
      </c>
    </row>
    <row r="2596" spans="1:3" x14ac:dyDescent="0.2">
      <c r="A2596">
        <v>3090273</v>
      </c>
      <c r="B2596" t="s">
        <v>2060</v>
      </c>
      <c r="C2596">
        <v>100</v>
      </c>
    </row>
    <row r="2597" spans="1:3" x14ac:dyDescent="0.2">
      <c r="A2597">
        <v>3091309</v>
      </c>
      <c r="B2597" t="s">
        <v>2061</v>
      </c>
      <c r="C2597">
        <v>157</v>
      </c>
    </row>
    <row r="2598" spans="1:3" x14ac:dyDescent="0.2">
      <c r="A2598">
        <v>3091274</v>
      </c>
      <c r="B2598" t="s">
        <v>2062</v>
      </c>
      <c r="C2598">
        <v>26.48</v>
      </c>
    </row>
    <row r="2599" spans="1:3" x14ac:dyDescent="0.2">
      <c r="A2599">
        <v>3091275</v>
      </c>
      <c r="B2599" t="s">
        <v>2063</v>
      </c>
      <c r="C2599">
        <v>26.48</v>
      </c>
    </row>
    <row r="2600" spans="1:3" x14ac:dyDescent="0.2">
      <c r="A2600">
        <v>3091276</v>
      </c>
      <c r="B2600" t="s">
        <v>2064</v>
      </c>
      <c r="C2600">
        <v>26.48</v>
      </c>
    </row>
    <row r="2601" spans="1:3" x14ac:dyDescent="0.2">
      <c r="A2601">
        <v>3091277</v>
      </c>
      <c r="B2601" t="s">
        <v>2065</v>
      </c>
      <c r="C2601">
        <v>26.5</v>
      </c>
    </row>
    <row r="2602" spans="1:3" x14ac:dyDescent="0.2">
      <c r="A2602">
        <v>3099254</v>
      </c>
      <c r="B2602" t="s">
        <v>2066</v>
      </c>
      <c r="C2602">
        <v>4.4000000000000004</v>
      </c>
    </row>
    <row r="2603" spans="1:3" x14ac:dyDescent="0.2">
      <c r="A2603">
        <v>3099255</v>
      </c>
      <c r="B2603" t="s">
        <v>2067</v>
      </c>
      <c r="C2603">
        <v>6</v>
      </c>
    </row>
    <row r="2604" spans="1:3" x14ac:dyDescent="0.2">
      <c r="A2604">
        <v>3099243</v>
      </c>
      <c r="B2604" t="s">
        <v>2068</v>
      </c>
      <c r="C2604">
        <v>75</v>
      </c>
    </row>
    <row r="2605" spans="1:3" x14ac:dyDescent="0.2">
      <c r="A2605">
        <v>3099240</v>
      </c>
      <c r="B2605" t="s">
        <v>2069</v>
      </c>
      <c r="C2605">
        <v>75</v>
      </c>
    </row>
    <row r="2606" spans="1:3" x14ac:dyDescent="0.2">
      <c r="A2606">
        <v>3099241</v>
      </c>
      <c r="B2606" t="s">
        <v>2070</v>
      </c>
      <c r="C2606">
        <v>75</v>
      </c>
    </row>
    <row r="2607" spans="1:3" x14ac:dyDescent="0.2">
      <c r="A2607">
        <v>3099242</v>
      </c>
      <c r="B2607" t="s">
        <v>2071</v>
      </c>
      <c r="C2607">
        <v>75</v>
      </c>
    </row>
    <row r="2608" spans="1:3" x14ac:dyDescent="0.2">
      <c r="A2608">
        <v>3091825</v>
      </c>
      <c r="B2608" t="s">
        <v>2072</v>
      </c>
      <c r="C2608">
        <v>11.2</v>
      </c>
    </row>
    <row r="2609" spans="1:3" x14ac:dyDescent="0.2">
      <c r="A2609">
        <v>3056136</v>
      </c>
      <c r="B2609" t="s">
        <v>2073</v>
      </c>
      <c r="C2609">
        <v>99</v>
      </c>
    </row>
    <row r="2610" spans="1:3" x14ac:dyDescent="0.2">
      <c r="A2610">
        <v>3057104</v>
      </c>
      <c r="B2610" t="s">
        <v>2074</v>
      </c>
      <c r="C2610">
        <v>8</v>
      </c>
    </row>
    <row r="2611" spans="1:3" x14ac:dyDescent="0.2">
      <c r="A2611">
        <v>3056973</v>
      </c>
      <c r="B2611" t="s">
        <v>2075</v>
      </c>
      <c r="C2611">
        <v>11</v>
      </c>
    </row>
    <row r="2612" spans="1:3" x14ac:dyDescent="0.2">
      <c r="A2612">
        <v>3099151</v>
      </c>
      <c r="B2612" t="s">
        <v>2076</v>
      </c>
      <c r="C2612">
        <v>40.61</v>
      </c>
    </row>
    <row r="2613" spans="1:3" x14ac:dyDescent="0.2">
      <c r="A2613">
        <v>3099152</v>
      </c>
      <c r="B2613" t="s">
        <v>2077</v>
      </c>
      <c r="C2613">
        <v>40.61</v>
      </c>
    </row>
    <row r="2614" spans="1:3" x14ac:dyDescent="0.2">
      <c r="A2614">
        <v>3099153</v>
      </c>
      <c r="B2614" t="s">
        <v>2078</v>
      </c>
      <c r="C2614">
        <v>40.61</v>
      </c>
    </row>
    <row r="2615" spans="1:3" x14ac:dyDescent="0.2">
      <c r="A2615">
        <v>3099154</v>
      </c>
      <c r="B2615" t="s">
        <v>2079</v>
      </c>
      <c r="C2615">
        <v>40.61</v>
      </c>
    </row>
    <row r="2616" spans="1:3" x14ac:dyDescent="0.2">
      <c r="A2616">
        <v>3099155</v>
      </c>
      <c r="B2616" t="s">
        <v>2080</v>
      </c>
      <c r="C2616">
        <v>40.61</v>
      </c>
    </row>
    <row r="2617" spans="1:3" x14ac:dyDescent="0.2">
      <c r="A2617">
        <v>3099156</v>
      </c>
      <c r="B2617" t="s">
        <v>2081</v>
      </c>
      <c r="C2617">
        <v>40.61</v>
      </c>
    </row>
    <row r="2618" spans="1:3" x14ac:dyDescent="0.2">
      <c r="A2618">
        <v>3099157</v>
      </c>
      <c r="B2618" t="s">
        <v>2082</v>
      </c>
      <c r="C2618">
        <v>40.61</v>
      </c>
    </row>
    <row r="2619" spans="1:3" x14ac:dyDescent="0.2">
      <c r="A2619">
        <v>3099158</v>
      </c>
      <c r="B2619" t="s">
        <v>2083</v>
      </c>
      <c r="C2619">
        <v>40.61</v>
      </c>
    </row>
    <row r="2620" spans="1:3" x14ac:dyDescent="0.2">
      <c r="A2620">
        <v>3099159</v>
      </c>
      <c r="B2620" t="s">
        <v>2084</v>
      </c>
      <c r="C2620">
        <v>40.61</v>
      </c>
    </row>
    <row r="2621" spans="1:3" x14ac:dyDescent="0.2">
      <c r="A2621">
        <v>3099160</v>
      </c>
      <c r="B2621" t="s">
        <v>2085</v>
      </c>
      <c r="C2621">
        <v>40.61</v>
      </c>
    </row>
    <row r="2622" spans="1:3" x14ac:dyDescent="0.2">
      <c r="A2622">
        <v>3099161</v>
      </c>
      <c r="B2622" t="s">
        <v>2086</v>
      </c>
      <c r="C2622">
        <v>40.61</v>
      </c>
    </row>
    <row r="2623" spans="1:3" x14ac:dyDescent="0.2">
      <c r="A2623">
        <v>3099162</v>
      </c>
      <c r="B2623" t="s">
        <v>2087</v>
      </c>
      <c r="C2623">
        <v>40.61</v>
      </c>
    </row>
    <row r="2624" spans="1:3" x14ac:dyDescent="0.2">
      <c r="A2624">
        <v>3099163</v>
      </c>
      <c r="B2624" t="s">
        <v>2088</v>
      </c>
      <c r="C2624">
        <v>40.68</v>
      </c>
    </row>
    <row r="2625" spans="1:3" x14ac:dyDescent="0.2">
      <c r="A2625">
        <v>3056101</v>
      </c>
      <c r="B2625" t="s">
        <v>2089</v>
      </c>
      <c r="C2625">
        <v>12.06</v>
      </c>
    </row>
    <row r="2626" spans="1:3" x14ac:dyDescent="0.2">
      <c r="A2626">
        <v>3091175</v>
      </c>
      <c r="B2626" t="s">
        <v>2090</v>
      </c>
      <c r="C2626">
        <v>335.7</v>
      </c>
    </row>
    <row r="2627" spans="1:3" x14ac:dyDescent="0.2">
      <c r="A2627">
        <v>3056126</v>
      </c>
      <c r="B2627" t="s">
        <v>2091</v>
      </c>
      <c r="C2627">
        <v>44.11</v>
      </c>
    </row>
    <row r="2628" spans="1:3" x14ac:dyDescent="0.2">
      <c r="A2628">
        <v>3057462</v>
      </c>
      <c r="B2628" t="s">
        <v>2092</v>
      </c>
      <c r="C2628">
        <v>7.07</v>
      </c>
    </row>
    <row r="2629" spans="1:3" x14ac:dyDescent="0.2">
      <c r="A2629">
        <v>3057463</v>
      </c>
      <c r="B2629" t="s">
        <v>2093</v>
      </c>
      <c r="C2629">
        <v>7</v>
      </c>
    </row>
    <row r="2630" spans="1:3" x14ac:dyDescent="0.2">
      <c r="A2630">
        <v>3057199</v>
      </c>
      <c r="B2630" t="s">
        <v>2094</v>
      </c>
      <c r="C2630">
        <v>19.71</v>
      </c>
    </row>
    <row r="2631" spans="1:3" x14ac:dyDescent="0.2">
      <c r="A2631">
        <v>3057522</v>
      </c>
      <c r="B2631" t="s">
        <v>2095</v>
      </c>
      <c r="C2631">
        <v>20</v>
      </c>
    </row>
    <row r="2632" spans="1:3" x14ac:dyDescent="0.2">
      <c r="A2632">
        <v>3056045</v>
      </c>
      <c r="B2632" t="s">
        <v>2096</v>
      </c>
      <c r="C2632">
        <v>6</v>
      </c>
    </row>
    <row r="2633" spans="1:3" x14ac:dyDescent="0.2">
      <c r="A2633">
        <v>3057521</v>
      </c>
      <c r="B2633" t="s">
        <v>2097</v>
      </c>
      <c r="C2633">
        <v>12</v>
      </c>
    </row>
    <row r="2634" spans="1:3" x14ac:dyDescent="0.2">
      <c r="A2634">
        <v>3000004</v>
      </c>
      <c r="B2634" t="s">
        <v>2098</v>
      </c>
      <c r="C2634">
        <v>4.4000000000000004</v>
      </c>
    </row>
    <row r="2635" spans="1:3" x14ac:dyDescent="0.2">
      <c r="A2635">
        <v>3091179</v>
      </c>
      <c r="B2635" t="s">
        <v>2099</v>
      </c>
      <c r="C2635">
        <v>5</v>
      </c>
    </row>
    <row r="2636" spans="1:3" x14ac:dyDescent="0.2">
      <c r="A2636">
        <v>3091180</v>
      </c>
      <c r="B2636" t="s">
        <v>2100</v>
      </c>
      <c r="C2636">
        <v>5</v>
      </c>
    </row>
    <row r="2637" spans="1:3" x14ac:dyDescent="0.2">
      <c r="A2637">
        <v>3090989</v>
      </c>
      <c r="B2637" t="s">
        <v>2101</v>
      </c>
      <c r="C2637">
        <v>15.62</v>
      </c>
    </row>
    <row r="2638" spans="1:3" x14ac:dyDescent="0.2">
      <c r="A2638">
        <v>3056570</v>
      </c>
      <c r="B2638" t="s">
        <v>2102</v>
      </c>
      <c r="C2638">
        <v>4.6500000000000004</v>
      </c>
    </row>
    <row r="2639" spans="1:3" x14ac:dyDescent="0.2">
      <c r="A2639">
        <v>3056602</v>
      </c>
      <c r="B2639" t="s">
        <v>2103</v>
      </c>
      <c r="C2639">
        <v>4.6500000000000004</v>
      </c>
    </row>
    <row r="2640" spans="1:3" x14ac:dyDescent="0.2">
      <c r="A2640">
        <v>3056626</v>
      </c>
      <c r="B2640" t="s">
        <v>2104</v>
      </c>
      <c r="C2640">
        <v>4.6500000000000004</v>
      </c>
    </row>
    <row r="2641" spans="1:3" x14ac:dyDescent="0.2">
      <c r="A2641">
        <v>3056603</v>
      </c>
      <c r="B2641" t="s">
        <v>2105</v>
      </c>
      <c r="C2641">
        <v>4.6500000000000004</v>
      </c>
    </row>
    <row r="2642" spans="1:3" x14ac:dyDescent="0.2">
      <c r="A2642">
        <v>3056601</v>
      </c>
      <c r="B2642" t="s">
        <v>2106</v>
      </c>
      <c r="C2642">
        <v>4.6500000000000004</v>
      </c>
    </row>
    <row r="2643" spans="1:3" x14ac:dyDescent="0.2">
      <c r="A2643">
        <v>3056640</v>
      </c>
      <c r="B2643" t="s">
        <v>2107</v>
      </c>
      <c r="C2643">
        <v>4.6500000000000004</v>
      </c>
    </row>
    <row r="2644" spans="1:3" x14ac:dyDescent="0.2">
      <c r="A2644">
        <v>3056605</v>
      </c>
      <c r="B2644" t="s">
        <v>2108</v>
      </c>
      <c r="C2644">
        <v>4.6500000000000004</v>
      </c>
    </row>
    <row r="2645" spans="1:3" x14ac:dyDescent="0.2">
      <c r="A2645">
        <v>3056600</v>
      </c>
      <c r="B2645" t="s">
        <v>2109</v>
      </c>
      <c r="C2645">
        <v>4.6500000000000004</v>
      </c>
    </row>
    <row r="2646" spans="1:3" x14ac:dyDescent="0.2">
      <c r="A2646">
        <v>3056597</v>
      </c>
      <c r="B2646" t="s">
        <v>2110</v>
      </c>
      <c r="C2646">
        <v>4.6500000000000004</v>
      </c>
    </row>
    <row r="2647" spans="1:3" x14ac:dyDescent="0.2">
      <c r="A2647">
        <v>3056595</v>
      </c>
      <c r="B2647" t="s">
        <v>2111</v>
      </c>
      <c r="C2647">
        <v>4.6500000000000004</v>
      </c>
    </row>
    <row r="2648" spans="1:3" x14ac:dyDescent="0.2">
      <c r="A2648">
        <v>3056593</v>
      </c>
      <c r="B2648" t="s">
        <v>2112</v>
      </c>
      <c r="C2648">
        <v>4.6500000000000004</v>
      </c>
    </row>
    <row r="2649" spans="1:3" x14ac:dyDescent="0.2">
      <c r="A2649">
        <v>3056607</v>
      </c>
      <c r="B2649" t="s">
        <v>2113</v>
      </c>
      <c r="C2649">
        <v>4.6500000000000004</v>
      </c>
    </row>
    <row r="2650" spans="1:3" x14ac:dyDescent="0.2">
      <c r="A2650">
        <v>3056553</v>
      </c>
      <c r="B2650" t="s">
        <v>2114</v>
      </c>
      <c r="C2650">
        <v>4.6500000000000004</v>
      </c>
    </row>
    <row r="2651" spans="1:3" x14ac:dyDescent="0.2">
      <c r="A2651">
        <v>3056637</v>
      </c>
      <c r="B2651" t="s">
        <v>2115</v>
      </c>
      <c r="C2651">
        <v>4.6500000000000004</v>
      </c>
    </row>
    <row r="2652" spans="1:3" x14ac:dyDescent="0.2">
      <c r="A2652">
        <v>3056560</v>
      </c>
      <c r="B2652" t="s">
        <v>2116</v>
      </c>
      <c r="C2652">
        <v>4.6500000000000004</v>
      </c>
    </row>
    <row r="2653" spans="1:3" x14ac:dyDescent="0.2">
      <c r="A2653">
        <v>3056586</v>
      </c>
      <c r="B2653" t="s">
        <v>2117</v>
      </c>
      <c r="C2653">
        <v>4.6500000000000004</v>
      </c>
    </row>
    <row r="2654" spans="1:3" x14ac:dyDescent="0.2">
      <c r="A2654">
        <v>3056548</v>
      </c>
      <c r="B2654" t="s">
        <v>2118</v>
      </c>
      <c r="C2654">
        <v>4.6500000000000004</v>
      </c>
    </row>
    <row r="2655" spans="1:3" x14ac:dyDescent="0.2">
      <c r="A2655">
        <v>3056655</v>
      </c>
      <c r="B2655" t="s">
        <v>2119</v>
      </c>
      <c r="C2655">
        <v>4.6500000000000004</v>
      </c>
    </row>
    <row r="2656" spans="1:3" x14ac:dyDescent="0.2">
      <c r="A2656">
        <v>3056674</v>
      </c>
      <c r="B2656" t="s">
        <v>2120</v>
      </c>
      <c r="C2656">
        <v>4.6500000000000004</v>
      </c>
    </row>
    <row r="2657" spans="1:3" x14ac:dyDescent="0.2">
      <c r="A2657">
        <v>3056540</v>
      </c>
      <c r="B2657" t="s">
        <v>2121</v>
      </c>
      <c r="C2657">
        <v>4.6500000000000004</v>
      </c>
    </row>
    <row r="2658" spans="1:3" x14ac:dyDescent="0.2">
      <c r="A2658">
        <v>3056673</v>
      </c>
      <c r="B2658" t="s">
        <v>2122</v>
      </c>
      <c r="C2658">
        <v>4.6500000000000004</v>
      </c>
    </row>
    <row r="2659" spans="1:3" x14ac:dyDescent="0.2">
      <c r="A2659">
        <v>3056666</v>
      </c>
      <c r="B2659" t="s">
        <v>2123</v>
      </c>
      <c r="C2659">
        <v>4.6500000000000004</v>
      </c>
    </row>
    <row r="2660" spans="1:3" x14ac:dyDescent="0.2">
      <c r="A2660">
        <v>3056654</v>
      </c>
      <c r="B2660" t="s">
        <v>2124</v>
      </c>
      <c r="C2660">
        <v>4.6500000000000004</v>
      </c>
    </row>
    <row r="2661" spans="1:3" x14ac:dyDescent="0.2">
      <c r="A2661">
        <v>3056617</v>
      </c>
      <c r="B2661" t="s">
        <v>2125</v>
      </c>
      <c r="C2661">
        <v>4.6500000000000004</v>
      </c>
    </row>
    <row r="2662" spans="1:3" x14ac:dyDescent="0.2">
      <c r="A2662">
        <v>3056677</v>
      </c>
      <c r="B2662" t="s">
        <v>2126</v>
      </c>
      <c r="C2662">
        <v>4.6500000000000004</v>
      </c>
    </row>
    <row r="2663" spans="1:3" x14ac:dyDescent="0.2">
      <c r="A2663">
        <v>3056756</v>
      </c>
      <c r="B2663" t="s">
        <v>2127</v>
      </c>
      <c r="C2663">
        <v>14.96</v>
      </c>
    </row>
    <row r="2664" spans="1:3" x14ac:dyDescent="0.2">
      <c r="A2664">
        <v>3056542</v>
      </c>
      <c r="B2664" t="s">
        <v>2128</v>
      </c>
      <c r="C2664">
        <v>4.6500000000000004</v>
      </c>
    </row>
    <row r="2665" spans="1:3" x14ac:dyDescent="0.2">
      <c r="A2665">
        <v>3056642</v>
      </c>
      <c r="B2665" t="s">
        <v>2129</v>
      </c>
      <c r="C2665">
        <v>4.6500000000000004</v>
      </c>
    </row>
    <row r="2666" spans="1:3" x14ac:dyDescent="0.2">
      <c r="A2666">
        <v>3056609</v>
      </c>
      <c r="B2666" t="s">
        <v>2130</v>
      </c>
      <c r="C2666">
        <v>4.6500000000000004</v>
      </c>
    </row>
    <row r="2667" spans="1:3" x14ac:dyDescent="0.2">
      <c r="A2667">
        <v>3056650</v>
      </c>
      <c r="B2667" t="s">
        <v>2131</v>
      </c>
      <c r="C2667">
        <v>4.6500000000000004</v>
      </c>
    </row>
    <row r="2668" spans="1:3" x14ac:dyDescent="0.2">
      <c r="A2668">
        <v>3056598</v>
      </c>
      <c r="B2668" t="s">
        <v>2132</v>
      </c>
      <c r="C2668">
        <v>4.6500000000000004</v>
      </c>
    </row>
    <row r="2669" spans="1:3" x14ac:dyDescent="0.2">
      <c r="A2669">
        <v>3056610</v>
      </c>
      <c r="B2669" t="s">
        <v>2133</v>
      </c>
      <c r="C2669">
        <v>4.6500000000000004</v>
      </c>
    </row>
    <row r="2670" spans="1:3" x14ac:dyDescent="0.2">
      <c r="A2670">
        <v>3056611</v>
      </c>
      <c r="B2670" t="s">
        <v>2134</v>
      </c>
      <c r="C2670">
        <v>4.6500000000000004</v>
      </c>
    </row>
    <row r="2671" spans="1:3" x14ac:dyDescent="0.2">
      <c r="A2671">
        <v>3056549</v>
      </c>
      <c r="B2671" t="s">
        <v>2135</v>
      </c>
      <c r="C2671">
        <v>4.6500000000000004</v>
      </c>
    </row>
    <row r="2672" spans="1:3" x14ac:dyDescent="0.2">
      <c r="A2672">
        <v>3056575</v>
      </c>
      <c r="B2672" t="s">
        <v>2136</v>
      </c>
      <c r="C2672">
        <v>4.6500000000000004</v>
      </c>
    </row>
    <row r="2673" spans="1:3" x14ac:dyDescent="0.2">
      <c r="A2673">
        <v>3056612</v>
      </c>
      <c r="B2673" t="s">
        <v>2137</v>
      </c>
      <c r="C2673">
        <v>4.6500000000000004</v>
      </c>
    </row>
    <row r="2674" spans="1:3" x14ac:dyDescent="0.2">
      <c r="A2674">
        <v>3056633</v>
      </c>
      <c r="B2674" t="s">
        <v>2138</v>
      </c>
      <c r="C2674">
        <v>4.6500000000000004</v>
      </c>
    </row>
    <row r="2675" spans="1:3" x14ac:dyDescent="0.2">
      <c r="A2675">
        <v>3056621</v>
      </c>
      <c r="B2675" t="s">
        <v>2139</v>
      </c>
      <c r="C2675">
        <v>4.6500000000000004</v>
      </c>
    </row>
    <row r="2676" spans="1:3" x14ac:dyDescent="0.2">
      <c r="A2676">
        <v>3056599</v>
      </c>
      <c r="B2676" t="s">
        <v>2140</v>
      </c>
      <c r="C2676">
        <v>4.6500000000000004</v>
      </c>
    </row>
    <row r="2677" spans="1:3" x14ac:dyDescent="0.2">
      <c r="A2677">
        <v>3056558</v>
      </c>
      <c r="B2677" t="s">
        <v>2141</v>
      </c>
      <c r="C2677">
        <v>4.6500000000000004</v>
      </c>
    </row>
    <row r="2678" spans="1:3" x14ac:dyDescent="0.2">
      <c r="A2678">
        <v>3056571</v>
      </c>
      <c r="B2678" t="s">
        <v>2142</v>
      </c>
      <c r="C2678">
        <v>4.6500000000000004</v>
      </c>
    </row>
    <row r="2679" spans="1:3" x14ac:dyDescent="0.2">
      <c r="A2679">
        <v>3056623</v>
      </c>
      <c r="B2679" t="s">
        <v>2143</v>
      </c>
      <c r="C2679">
        <v>4.6500000000000004</v>
      </c>
    </row>
    <row r="2680" spans="1:3" x14ac:dyDescent="0.2">
      <c r="A2680">
        <v>3056625</v>
      </c>
      <c r="B2680" t="s">
        <v>2144</v>
      </c>
      <c r="C2680">
        <v>4.6500000000000004</v>
      </c>
    </row>
    <row r="2681" spans="1:3" x14ac:dyDescent="0.2">
      <c r="A2681">
        <v>3056613</v>
      </c>
      <c r="B2681" t="s">
        <v>2145</v>
      </c>
      <c r="C2681">
        <v>4.6500000000000004</v>
      </c>
    </row>
    <row r="2682" spans="1:3" x14ac:dyDescent="0.2">
      <c r="A2682">
        <v>3056596</v>
      </c>
      <c r="B2682" t="s">
        <v>2146</v>
      </c>
      <c r="C2682">
        <v>4.6500000000000004</v>
      </c>
    </row>
    <row r="2683" spans="1:3" x14ac:dyDescent="0.2">
      <c r="A2683">
        <v>3056589</v>
      </c>
      <c r="B2683" t="s">
        <v>2147</v>
      </c>
      <c r="C2683">
        <v>4.6500000000000004</v>
      </c>
    </row>
    <row r="2684" spans="1:3" x14ac:dyDescent="0.2">
      <c r="A2684">
        <v>3056590</v>
      </c>
      <c r="B2684" t="s">
        <v>2148</v>
      </c>
      <c r="C2684">
        <v>4.6500000000000004</v>
      </c>
    </row>
    <row r="2685" spans="1:3" x14ac:dyDescent="0.2">
      <c r="A2685">
        <v>3056615</v>
      </c>
      <c r="B2685" t="s">
        <v>2149</v>
      </c>
      <c r="C2685">
        <v>4.6500000000000004</v>
      </c>
    </row>
    <row r="2686" spans="1:3" x14ac:dyDescent="0.2">
      <c r="A2686">
        <v>3056629</v>
      </c>
      <c r="B2686" t="s">
        <v>2150</v>
      </c>
      <c r="C2686">
        <v>4.6500000000000004</v>
      </c>
    </row>
    <row r="2687" spans="1:3" x14ac:dyDescent="0.2">
      <c r="A2687">
        <v>3056557</v>
      </c>
      <c r="B2687" t="s">
        <v>2151</v>
      </c>
      <c r="C2687">
        <v>4.6500000000000004</v>
      </c>
    </row>
    <row r="2688" spans="1:3" x14ac:dyDescent="0.2">
      <c r="A2688">
        <v>3056762</v>
      </c>
      <c r="B2688" t="s">
        <v>2152</v>
      </c>
      <c r="C2688">
        <v>4.6500000000000004</v>
      </c>
    </row>
    <row r="2689" spans="1:3" x14ac:dyDescent="0.2">
      <c r="A2689">
        <v>3056591</v>
      </c>
      <c r="B2689" t="s">
        <v>2153</v>
      </c>
      <c r="C2689">
        <v>4.6500000000000004</v>
      </c>
    </row>
    <row r="2690" spans="1:3" x14ac:dyDescent="0.2">
      <c r="A2690">
        <v>3062898</v>
      </c>
      <c r="B2690" t="s">
        <v>2154</v>
      </c>
      <c r="C2690">
        <v>15.62</v>
      </c>
    </row>
    <row r="2691" spans="1:3" x14ac:dyDescent="0.2">
      <c r="A2691">
        <v>3091370</v>
      </c>
      <c r="B2691" t="s">
        <v>2155</v>
      </c>
      <c r="C2691">
        <v>22.5</v>
      </c>
    </row>
    <row r="2692" spans="1:3" x14ac:dyDescent="0.2">
      <c r="A2692">
        <v>3091371</v>
      </c>
      <c r="B2692" t="s">
        <v>2156</v>
      </c>
      <c r="C2692">
        <v>22.5</v>
      </c>
    </row>
    <row r="2693" spans="1:3" x14ac:dyDescent="0.2">
      <c r="A2693">
        <v>3098431</v>
      </c>
      <c r="B2693" t="s">
        <v>2157</v>
      </c>
      <c r="C2693">
        <v>32.56</v>
      </c>
    </row>
    <row r="2694" spans="1:3" x14ac:dyDescent="0.2">
      <c r="A2694">
        <v>3099389</v>
      </c>
      <c r="B2694" t="s">
        <v>2158</v>
      </c>
      <c r="C2694">
        <v>11.44</v>
      </c>
    </row>
    <row r="2695" spans="1:3" x14ac:dyDescent="0.2">
      <c r="A2695">
        <v>3099390</v>
      </c>
      <c r="B2695" t="s">
        <v>2159</v>
      </c>
      <c r="C2695">
        <v>11.44</v>
      </c>
    </row>
    <row r="2696" spans="1:3" x14ac:dyDescent="0.2">
      <c r="A2696">
        <v>3056738</v>
      </c>
      <c r="B2696" t="s">
        <v>2160</v>
      </c>
      <c r="C2696">
        <v>4.4000000000000004</v>
      </c>
    </row>
    <row r="2697" spans="1:3" x14ac:dyDescent="0.2">
      <c r="A2697">
        <v>3098686</v>
      </c>
      <c r="B2697" t="s">
        <v>2161</v>
      </c>
      <c r="C2697">
        <v>720</v>
      </c>
    </row>
    <row r="2698" spans="1:3" x14ac:dyDescent="0.2">
      <c r="A2698">
        <v>3098687</v>
      </c>
      <c r="B2698" t="s">
        <v>2162</v>
      </c>
      <c r="C2698">
        <v>720</v>
      </c>
    </row>
    <row r="2699" spans="1:3" x14ac:dyDescent="0.2">
      <c r="A2699">
        <v>3098688</v>
      </c>
      <c r="B2699" t="s">
        <v>2163</v>
      </c>
      <c r="C2699">
        <v>720</v>
      </c>
    </row>
    <row r="2700" spans="1:3" x14ac:dyDescent="0.2">
      <c r="A2700">
        <v>3056462</v>
      </c>
      <c r="B2700" t="s">
        <v>2164</v>
      </c>
      <c r="C2700">
        <v>26.16</v>
      </c>
    </row>
    <row r="2701" spans="1:3" x14ac:dyDescent="0.2">
      <c r="A2701">
        <v>3090539</v>
      </c>
      <c r="B2701" t="s">
        <v>2165</v>
      </c>
      <c r="C2701">
        <v>83.71</v>
      </c>
    </row>
    <row r="2702" spans="1:3" x14ac:dyDescent="0.2">
      <c r="A2702">
        <v>3056492</v>
      </c>
      <c r="B2702" t="s">
        <v>2166</v>
      </c>
      <c r="C2702">
        <v>9.99</v>
      </c>
    </row>
    <row r="2703" spans="1:3" x14ac:dyDescent="0.2">
      <c r="A2703">
        <v>3091020</v>
      </c>
      <c r="B2703" t="s">
        <v>2167</v>
      </c>
      <c r="C2703">
        <v>860</v>
      </c>
    </row>
    <row r="2704" spans="1:3" x14ac:dyDescent="0.2">
      <c r="A2704">
        <v>3091021</v>
      </c>
      <c r="B2704" t="s">
        <v>2168</v>
      </c>
      <c r="C2704">
        <v>860</v>
      </c>
    </row>
    <row r="2705" spans="1:3" x14ac:dyDescent="0.2">
      <c r="A2705">
        <v>3057691</v>
      </c>
      <c r="B2705" t="s">
        <v>2169</v>
      </c>
      <c r="C2705">
        <v>40</v>
      </c>
    </row>
    <row r="2706" spans="1:3" x14ac:dyDescent="0.2">
      <c r="A2706">
        <v>3057457</v>
      </c>
      <c r="B2706" t="s">
        <v>2170</v>
      </c>
      <c r="C2706">
        <v>10.87</v>
      </c>
    </row>
    <row r="2707" spans="1:3" x14ac:dyDescent="0.2">
      <c r="A2707">
        <v>3057458</v>
      </c>
      <c r="B2707" t="s">
        <v>2171</v>
      </c>
      <c r="C2707">
        <v>10.87</v>
      </c>
    </row>
    <row r="2708" spans="1:3" x14ac:dyDescent="0.2">
      <c r="A2708">
        <v>3057459</v>
      </c>
      <c r="B2708" t="s">
        <v>2172</v>
      </c>
      <c r="C2708">
        <v>10.87</v>
      </c>
    </row>
    <row r="2709" spans="1:3" x14ac:dyDescent="0.2">
      <c r="A2709">
        <v>3057394</v>
      </c>
      <c r="B2709" t="s">
        <v>2173</v>
      </c>
      <c r="C2709">
        <v>16.170000000000002</v>
      </c>
    </row>
    <row r="2710" spans="1:3" x14ac:dyDescent="0.2">
      <c r="A2710">
        <v>3056467</v>
      </c>
      <c r="B2710" t="s">
        <v>2174</v>
      </c>
      <c r="C2710">
        <v>26.19</v>
      </c>
    </row>
    <row r="2711" spans="1:3" x14ac:dyDescent="0.2">
      <c r="A2711">
        <v>3099214</v>
      </c>
      <c r="B2711" t="s">
        <v>2175</v>
      </c>
      <c r="C2711">
        <v>185.7</v>
      </c>
    </row>
    <row r="2712" spans="1:3" x14ac:dyDescent="0.2">
      <c r="A2712">
        <v>3056264</v>
      </c>
      <c r="B2712" t="s">
        <v>2176</v>
      </c>
      <c r="C2712">
        <v>19.559999999999999</v>
      </c>
    </row>
    <row r="2713" spans="1:3" x14ac:dyDescent="0.2">
      <c r="A2713">
        <v>3056691</v>
      </c>
      <c r="B2713" t="s">
        <v>2177</v>
      </c>
      <c r="C2713">
        <v>4.4000000000000004</v>
      </c>
    </row>
    <row r="2714" spans="1:3" x14ac:dyDescent="0.2">
      <c r="A2714">
        <v>3000022</v>
      </c>
      <c r="B2714" t="s">
        <v>2178</v>
      </c>
      <c r="C2714">
        <v>236</v>
      </c>
    </row>
    <row r="2715" spans="1:3" x14ac:dyDescent="0.2">
      <c r="A2715">
        <v>3056075</v>
      </c>
      <c r="B2715" t="s">
        <v>2179</v>
      </c>
      <c r="C2715">
        <v>17.18</v>
      </c>
    </row>
    <row r="2716" spans="1:3" x14ac:dyDescent="0.2">
      <c r="A2716">
        <v>3091303</v>
      </c>
      <c r="B2716" t="s">
        <v>2180</v>
      </c>
      <c r="C2716">
        <v>120.56</v>
      </c>
    </row>
    <row r="2717" spans="1:3" x14ac:dyDescent="0.2">
      <c r="A2717">
        <v>3090299</v>
      </c>
      <c r="B2717" t="s">
        <v>2181</v>
      </c>
      <c r="C2717">
        <v>30</v>
      </c>
    </row>
    <row r="2718" spans="1:3" x14ac:dyDescent="0.2">
      <c r="A2718">
        <v>3090444</v>
      </c>
      <c r="B2718" t="s">
        <v>2182</v>
      </c>
      <c r="C2718">
        <v>20</v>
      </c>
    </row>
    <row r="2719" spans="1:3" x14ac:dyDescent="0.2">
      <c r="A2719">
        <v>3057111</v>
      </c>
      <c r="B2719" t="s">
        <v>2183</v>
      </c>
      <c r="C2719">
        <v>9.42</v>
      </c>
    </row>
    <row r="2720" spans="1:3" x14ac:dyDescent="0.2">
      <c r="A2720">
        <v>3057113</v>
      </c>
      <c r="B2720" t="s">
        <v>2184</v>
      </c>
      <c r="C2720">
        <v>7.5</v>
      </c>
    </row>
    <row r="2721" spans="1:3" x14ac:dyDescent="0.2">
      <c r="A2721">
        <v>3098869</v>
      </c>
      <c r="B2721" t="s">
        <v>2185</v>
      </c>
      <c r="C2721">
        <v>4</v>
      </c>
    </row>
    <row r="2722" spans="1:3" x14ac:dyDescent="0.2">
      <c r="A2722">
        <v>3062977</v>
      </c>
      <c r="B2722" t="s">
        <v>2186</v>
      </c>
      <c r="C2722">
        <v>10</v>
      </c>
    </row>
    <row r="2723" spans="1:3" x14ac:dyDescent="0.2">
      <c r="A2723">
        <v>3056793</v>
      </c>
      <c r="B2723" t="s">
        <v>2187</v>
      </c>
      <c r="C2723">
        <v>10</v>
      </c>
    </row>
    <row r="2724" spans="1:3" x14ac:dyDescent="0.2">
      <c r="A2724">
        <v>3056792</v>
      </c>
      <c r="B2724" t="s">
        <v>2188</v>
      </c>
      <c r="C2724">
        <v>4</v>
      </c>
    </row>
    <row r="2725" spans="1:3" x14ac:dyDescent="0.2">
      <c r="A2725">
        <v>3098709</v>
      </c>
      <c r="B2725" t="s">
        <v>2189</v>
      </c>
      <c r="C2725">
        <v>10.5</v>
      </c>
    </row>
    <row r="2726" spans="1:3" x14ac:dyDescent="0.2">
      <c r="A2726">
        <v>3098708</v>
      </c>
      <c r="B2726" t="s">
        <v>2190</v>
      </c>
      <c r="C2726">
        <v>11</v>
      </c>
    </row>
    <row r="2727" spans="1:3" x14ac:dyDescent="0.2">
      <c r="A2727">
        <v>3098706</v>
      </c>
      <c r="B2727" t="s">
        <v>2191</v>
      </c>
      <c r="C2727">
        <v>10.83</v>
      </c>
    </row>
    <row r="2728" spans="1:3" x14ac:dyDescent="0.2">
      <c r="A2728">
        <v>3098707</v>
      </c>
      <c r="B2728" t="s">
        <v>2192</v>
      </c>
      <c r="C2728">
        <v>10.84</v>
      </c>
    </row>
    <row r="2729" spans="1:3" x14ac:dyDescent="0.2">
      <c r="A2729">
        <v>3062940</v>
      </c>
      <c r="B2729" t="s">
        <v>2193</v>
      </c>
      <c r="C2729">
        <v>287.75</v>
      </c>
    </row>
    <row r="2730" spans="1:3" x14ac:dyDescent="0.2">
      <c r="A2730">
        <v>3056046</v>
      </c>
      <c r="B2730" t="s">
        <v>2194</v>
      </c>
      <c r="C2730">
        <v>24</v>
      </c>
    </row>
    <row r="2731" spans="1:3" x14ac:dyDescent="0.2">
      <c r="A2731">
        <v>3056125</v>
      </c>
      <c r="B2731" t="s">
        <v>2195</v>
      </c>
      <c r="C2731">
        <v>119</v>
      </c>
    </row>
    <row r="2732" spans="1:3" x14ac:dyDescent="0.2">
      <c r="A2732">
        <v>3063016</v>
      </c>
      <c r="B2732" t="s">
        <v>2196</v>
      </c>
      <c r="C2732">
        <v>24.03</v>
      </c>
    </row>
    <row r="2733" spans="1:3" x14ac:dyDescent="0.2">
      <c r="A2733">
        <v>3056856</v>
      </c>
      <c r="B2733" t="s">
        <v>2197</v>
      </c>
      <c r="C2733">
        <v>20</v>
      </c>
    </row>
    <row r="2734" spans="1:3" x14ac:dyDescent="0.2">
      <c r="A2734">
        <v>3057215</v>
      </c>
      <c r="B2734" t="s">
        <v>2198</v>
      </c>
      <c r="C2734">
        <v>62.86</v>
      </c>
    </row>
    <row r="2735" spans="1:3" x14ac:dyDescent="0.2">
      <c r="A2735">
        <v>3098848</v>
      </c>
      <c r="B2735" t="s">
        <v>2199</v>
      </c>
      <c r="C2735">
        <v>97.02</v>
      </c>
    </row>
    <row r="2736" spans="1:3" x14ac:dyDescent="0.2">
      <c r="A2736">
        <v>3098959</v>
      </c>
      <c r="B2736" t="s">
        <v>2200</v>
      </c>
      <c r="C2736">
        <v>7</v>
      </c>
    </row>
    <row r="2737" spans="1:3" x14ac:dyDescent="0.2">
      <c r="A2737">
        <v>3056965</v>
      </c>
      <c r="B2737" t="s">
        <v>2201</v>
      </c>
      <c r="C2737">
        <v>14.99</v>
      </c>
    </row>
    <row r="2738" spans="1:3" x14ac:dyDescent="0.2">
      <c r="A2738">
        <v>3057591</v>
      </c>
      <c r="B2738" t="s">
        <v>2202</v>
      </c>
      <c r="C2738">
        <v>25</v>
      </c>
    </row>
    <row r="2739" spans="1:3" x14ac:dyDescent="0.2">
      <c r="A2739">
        <v>3057248</v>
      </c>
      <c r="B2739" t="s">
        <v>2203</v>
      </c>
      <c r="C2739">
        <v>20</v>
      </c>
    </row>
    <row r="2740" spans="1:3" x14ac:dyDescent="0.2">
      <c r="A2740">
        <v>3091591</v>
      </c>
      <c r="B2740" t="s">
        <v>2204</v>
      </c>
      <c r="C2740">
        <v>148</v>
      </c>
    </row>
    <row r="2741" spans="1:3" x14ac:dyDescent="0.2">
      <c r="A2741">
        <v>3099271</v>
      </c>
      <c r="B2741" t="s">
        <v>2205</v>
      </c>
      <c r="C2741">
        <v>1121.25</v>
      </c>
    </row>
    <row r="2742" spans="1:3" x14ac:dyDescent="0.2">
      <c r="A2742">
        <v>3099272</v>
      </c>
      <c r="B2742" t="s">
        <v>2206</v>
      </c>
      <c r="C2742">
        <v>1121.25</v>
      </c>
    </row>
    <row r="2743" spans="1:3" x14ac:dyDescent="0.2">
      <c r="A2743">
        <v>3098864</v>
      </c>
      <c r="B2743" t="s">
        <v>2207</v>
      </c>
      <c r="C2743">
        <v>21</v>
      </c>
    </row>
    <row r="2744" spans="1:3" x14ac:dyDescent="0.2">
      <c r="A2744">
        <v>3057750</v>
      </c>
      <c r="B2744" t="s">
        <v>2208</v>
      </c>
      <c r="C2744">
        <v>21</v>
      </c>
    </row>
    <row r="2745" spans="1:3" x14ac:dyDescent="0.2">
      <c r="A2745">
        <v>3098857</v>
      </c>
      <c r="B2745" t="s">
        <v>2209</v>
      </c>
      <c r="C2745">
        <v>312.5</v>
      </c>
    </row>
    <row r="2746" spans="1:3" x14ac:dyDescent="0.2">
      <c r="A2746">
        <v>3098858</v>
      </c>
      <c r="B2746" t="s">
        <v>2210</v>
      </c>
      <c r="C2746">
        <v>312.5</v>
      </c>
    </row>
    <row r="2747" spans="1:3" x14ac:dyDescent="0.2">
      <c r="A2747">
        <v>3098859</v>
      </c>
      <c r="B2747" t="s">
        <v>2211</v>
      </c>
      <c r="C2747">
        <v>312.5</v>
      </c>
    </row>
    <row r="2748" spans="1:3" x14ac:dyDescent="0.2">
      <c r="A2748">
        <v>3098860</v>
      </c>
      <c r="B2748" t="s">
        <v>2212</v>
      </c>
      <c r="C2748">
        <v>312.5</v>
      </c>
    </row>
    <row r="2749" spans="1:3" x14ac:dyDescent="0.2">
      <c r="A2749">
        <v>3098868</v>
      </c>
      <c r="B2749" t="s">
        <v>2213</v>
      </c>
      <c r="C2749">
        <v>11</v>
      </c>
    </row>
    <row r="2750" spans="1:3" x14ac:dyDescent="0.2">
      <c r="A2750">
        <v>3057115</v>
      </c>
      <c r="B2750" t="s">
        <v>2214</v>
      </c>
      <c r="C2750">
        <v>10.5</v>
      </c>
    </row>
    <row r="2751" spans="1:3" x14ac:dyDescent="0.2">
      <c r="A2751">
        <v>3057114</v>
      </c>
      <c r="B2751" t="s">
        <v>2215</v>
      </c>
      <c r="C2751">
        <v>10</v>
      </c>
    </row>
    <row r="2752" spans="1:3" x14ac:dyDescent="0.2">
      <c r="A2752">
        <v>3091361</v>
      </c>
      <c r="B2752" t="s">
        <v>2216</v>
      </c>
      <c r="C2752">
        <v>85</v>
      </c>
    </row>
    <row r="2753" spans="1:3" x14ac:dyDescent="0.2">
      <c r="A2753">
        <v>3057734</v>
      </c>
      <c r="B2753" t="s">
        <v>2217</v>
      </c>
      <c r="C2753">
        <v>85</v>
      </c>
    </row>
    <row r="2754" spans="1:3" x14ac:dyDescent="0.2">
      <c r="A2754">
        <v>3056693</v>
      </c>
      <c r="B2754" t="s">
        <v>2218</v>
      </c>
      <c r="C2754">
        <v>4.4000000000000004</v>
      </c>
    </row>
    <row r="2755" spans="1:3" x14ac:dyDescent="0.2">
      <c r="A2755">
        <v>3062840</v>
      </c>
      <c r="B2755" t="s">
        <v>2219</v>
      </c>
      <c r="C2755">
        <v>60</v>
      </c>
    </row>
    <row r="2756" spans="1:3" x14ac:dyDescent="0.2">
      <c r="A2756">
        <v>3090231</v>
      </c>
      <c r="B2756" t="s">
        <v>2220</v>
      </c>
      <c r="C2756">
        <v>75</v>
      </c>
    </row>
    <row r="2757" spans="1:3" x14ac:dyDescent="0.2">
      <c r="A2757">
        <v>3090961</v>
      </c>
      <c r="B2757" t="s">
        <v>2221</v>
      </c>
      <c r="C2757">
        <v>200</v>
      </c>
    </row>
    <row r="2758" spans="1:3" x14ac:dyDescent="0.2">
      <c r="A2758">
        <v>3098428</v>
      </c>
      <c r="B2758" t="s">
        <v>2222</v>
      </c>
      <c r="C2758">
        <v>75</v>
      </c>
    </row>
    <row r="2759" spans="1:3" x14ac:dyDescent="0.2">
      <c r="A2759">
        <v>3098840</v>
      </c>
      <c r="B2759" t="s">
        <v>2223</v>
      </c>
      <c r="C2759">
        <v>17.34</v>
      </c>
    </row>
    <row r="2760" spans="1:3" x14ac:dyDescent="0.2">
      <c r="A2760">
        <v>3098841</v>
      </c>
      <c r="B2760" t="s">
        <v>2224</v>
      </c>
      <c r="C2760">
        <v>17.34</v>
      </c>
    </row>
    <row r="2761" spans="1:3" x14ac:dyDescent="0.2">
      <c r="A2761">
        <v>3098842</v>
      </c>
      <c r="B2761" t="s">
        <v>2225</v>
      </c>
      <c r="C2761">
        <v>17.34</v>
      </c>
    </row>
    <row r="2762" spans="1:3" x14ac:dyDescent="0.2">
      <c r="A2762">
        <v>3098843</v>
      </c>
      <c r="B2762" t="s">
        <v>2226</v>
      </c>
      <c r="C2762">
        <v>17.34</v>
      </c>
    </row>
    <row r="2763" spans="1:3" x14ac:dyDescent="0.2">
      <c r="A2763">
        <v>3098844</v>
      </c>
      <c r="B2763" t="s">
        <v>2227</v>
      </c>
      <c r="C2763">
        <v>17.36</v>
      </c>
    </row>
    <row r="2764" spans="1:3" x14ac:dyDescent="0.2">
      <c r="A2764">
        <v>3098845</v>
      </c>
      <c r="B2764" t="s">
        <v>2228</v>
      </c>
      <c r="C2764">
        <v>17.36</v>
      </c>
    </row>
    <row r="2765" spans="1:3" x14ac:dyDescent="0.2">
      <c r="A2765">
        <v>3098457</v>
      </c>
      <c r="B2765" t="s">
        <v>2229</v>
      </c>
      <c r="C2765">
        <v>41.71</v>
      </c>
    </row>
    <row r="2766" spans="1:3" x14ac:dyDescent="0.2">
      <c r="A2766">
        <v>3056649</v>
      </c>
      <c r="B2766" t="s">
        <v>2230</v>
      </c>
      <c r="C2766">
        <v>4.4000000000000004</v>
      </c>
    </row>
    <row r="2767" spans="1:3" x14ac:dyDescent="0.2">
      <c r="A2767">
        <v>3090781</v>
      </c>
      <c r="B2767" t="s">
        <v>2231</v>
      </c>
      <c r="C2767">
        <v>1273.8</v>
      </c>
    </row>
    <row r="2768" spans="1:3" x14ac:dyDescent="0.2">
      <c r="A2768">
        <v>3057120</v>
      </c>
      <c r="B2768" t="s">
        <v>2232</v>
      </c>
      <c r="C2768">
        <v>11</v>
      </c>
    </row>
    <row r="2769" spans="1:3" x14ac:dyDescent="0.2">
      <c r="A2769">
        <v>3057121</v>
      </c>
      <c r="B2769" t="s">
        <v>2233</v>
      </c>
      <c r="C2769">
        <v>13</v>
      </c>
    </row>
    <row r="2770" spans="1:3" x14ac:dyDescent="0.2">
      <c r="A2770">
        <v>3098214</v>
      </c>
      <c r="B2770" t="s">
        <v>2234</v>
      </c>
      <c r="C2770">
        <v>317.92</v>
      </c>
    </row>
    <row r="2771" spans="1:3" x14ac:dyDescent="0.2">
      <c r="A2771">
        <v>3057116</v>
      </c>
      <c r="B2771" t="s">
        <v>2235</v>
      </c>
      <c r="C2771">
        <v>76.56</v>
      </c>
    </row>
    <row r="2772" spans="1:3" x14ac:dyDescent="0.2">
      <c r="A2772">
        <v>3099339</v>
      </c>
      <c r="B2772" t="s">
        <v>2236</v>
      </c>
      <c r="C2772">
        <v>4.4000000000000004</v>
      </c>
    </row>
    <row r="2773" spans="1:3" x14ac:dyDescent="0.2">
      <c r="A2773">
        <v>3090829</v>
      </c>
      <c r="B2773" t="s">
        <v>2237</v>
      </c>
      <c r="C2773">
        <v>12</v>
      </c>
    </row>
    <row r="2774" spans="1:3" x14ac:dyDescent="0.2">
      <c r="A2774">
        <v>3098220</v>
      </c>
      <c r="B2774" t="s">
        <v>2238</v>
      </c>
      <c r="C2774">
        <v>9</v>
      </c>
    </row>
    <row r="2775" spans="1:3" x14ac:dyDescent="0.2">
      <c r="A2775">
        <v>3099438</v>
      </c>
      <c r="B2775" t="s">
        <v>2239</v>
      </c>
      <c r="C2775">
        <v>4.4000000000000004</v>
      </c>
    </row>
    <row r="2776" spans="1:3" x14ac:dyDescent="0.2">
      <c r="A2776">
        <v>3057703</v>
      </c>
      <c r="B2776" t="s">
        <v>2240</v>
      </c>
      <c r="C2776">
        <v>279.39999999999998</v>
      </c>
    </row>
    <row r="2777" spans="1:3" x14ac:dyDescent="0.2">
      <c r="A2777">
        <v>3091142</v>
      </c>
      <c r="B2777" t="s">
        <v>2241</v>
      </c>
      <c r="C2777">
        <v>17.46</v>
      </c>
    </row>
    <row r="2778" spans="1:3" x14ac:dyDescent="0.2">
      <c r="A2778">
        <v>3056906</v>
      </c>
      <c r="B2778" t="s">
        <v>2242</v>
      </c>
      <c r="C2778">
        <v>9.7100000000000009</v>
      </c>
    </row>
    <row r="2779" spans="1:3" x14ac:dyDescent="0.2">
      <c r="A2779">
        <v>3091120</v>
      </c>
      <c r="B2779" t="s">
        <v>2243</v>
      </c>
      <c r="C2779">
        <v>34.03</v>
      </c>
    </row>
    <row r="2780" spans="1:3" x14ac:dyDescent="0.2">
      <c r="A2780">
        <v>3091496</v>
      </c>
      <c r="B2780" t="s">
        <v>2244</v>
      </c>
      <c r="C2780">
        <v>9.93</v>
      </c>
    </row>
    <row r="2781" spans="1:3" x14ac:dyDescent="0.2">
      <c r="A2781">
        <v>3056907</v>
      </c>
      <c r="B2781" t="s">
        <v>2245</v>
      </c>
      <c r="C2781">
        <v>9.82</v>
      </c>
    </row>
    <row r="2782" spans="1:3" x14ac:dyDescent="0.2">
      <c r="A2782">
        <v>3098887</v>
      </c>
      <c r="B2782" t="s">
        <v>2246</v>
      </c>
      <c r="C2782">
        <v>26</v>
      </c>
    </row>
    <row r="2783" spans="1:3" x14ac:dyDescent="0.2">
      <c r="A2783">
        <v>3056343</v>
      </c>
      <c r="B2783" t="s">
        <v>2247</v>
      </c>
      <c r="C2783">
        <v>26</v>
      </c>
    </row>
    <row r="2784" spans="1:3" x14ac:dyDescent="0.2">
      <c r="A2784">
        <v>3091218</v>
      </c>
      <c r="B2784" t="s">
        <v>2248</v>
      </c>
      <c r="C2784">
        <v>52.91</v>
      </c>
    </row>
    <row r="2785" spans="1:3" x14ac:dyDescent="0.2">
      <c r="A2785">
        <v>3090940</v>
      </c>
      <c r="B2785" t="s">
        <v>2249</v>
      </c>
      <c r="C2785">
        <v>620</v>
      </c>
    </row>
    <row r="2786" spans="1:3" x14ac:dyDescent="0.2">
      <c r="A2786">
        <v>3056532</v>
      </c>
      <c r="B2786" t="s">
        <v>2250</v>
      </c>
      <c r="C2786">
        <v>4.4000000000000004</v>
      </c>
    </row>
    <row r="2787" spans="1:3" x14ac:dyDescent="0.2">
      <c r="A2787">
        <v>3099448</v>
      </c>
      <c r="B2787" t="s">
        <v>2251</v>
      </c>
      <c r="C2787">
        <v>335</v>
      </c>
    </row>
    <row r="2788" spans="1:3" x14ac:dyDescent="0.2">
      <c r="A2788">
        <v>3098866</v>
      </c>
      <c r="B2788" t="s">
        <v>2252</v>
      </c>
      <c r="C2788">
        <v>13</v>
      </c>
    </row>
    <row r="2789" spans="1:3" x14ac:dyDescent="0.2">
      <c r="A2789">
        <v>3056420</v>
      </c>
      <c r="B2789" t="s">
        <v>2253</v>
      </c>
      <c r="C2789">
        <v>15.82</v>
      </c>
    </row>
    <row r="2790" spans="1:3" x14ac:dyDescent="0.2">
      <c r="A2790">
        <v>3056417</v>
      </c>
      <c r="B2790" t="s">
        <v>2254</v>
      </c>
      <c r="C2790">
        <v>15.82</v>
      </c>
    </row>
    <row r="2791" spans="1:3" x14ac:dyDescent="0.2">
      <c r="A2791">
        <v>3098867</v>
      </c>
      <c r="B2791" t="s">
        <v>2255</v>
      </c>
      <c r="C2791">
        <v>18.64</v>
      </c>
    </row>
    <row r="2792" spans="1:3" x14ac:dyDescent="0.2">
      <c r="A2792">
        <v>3091831</v>
      </c>
      <c r="B2792" t="s">
        <v>2256</v>
      </c>
      <c r="C2792">
        <v>8.6</v>
      </c>
    </row>
    <row r="2793" spans="1:3" x14ac:dyDescent="0.2">
      <c r="A2793">
        <v>3098233</v>
      </c>
      <c r="B2793" t="s">
        <v>2257</v>
      </c>
      <c r="C2793">
        <v>510</v>
      </c>
    </row>
    <row r="2794" spans="1:3" x14ac:dyDescent="0.2">
      <c r="A2794">
        <v>3098765</v>
      </c>
      <c r="B2794" t="s">
        <v>2258</v>
      </c>
      <c r="C2794">
        <v>435</v>
      </c>
    </row>
    <row r="2795" spans="1:3" x14ac:dyDescent="0.2">
      <c r="A2795">
        <v>3098766</v>
      </c>
      <c r="B2795" t="s">
        <v>2259</v>
      </c>
      <c r="C2795">
        <v>435</v>
      </c>
    </row>
    <row r="2796" spans="1:3" x14ac:dyDescent="0.2">
      <c r="A2796">
        <v>3062935</v>
      </c>
      <c r="B2796" t="s">
        <v>2260</v>
      </c>
      <c r="C2796">
        <v>820</v>
      </c>
    </row>
    <row r="2797" spans="1:3" x14ac:dyDescent="0.2">
      <c r="A2797">
        <v>3091505</v>
      </c>
      <c r="B2797" t="s">
        <v>2261</v>
      </c>
      <c r="C2797">
        <v>5414</v>
      </c>
    </row>
    <row r="2798" spans="1:3" x14ac:dyDescent="0.2">
      <c r="A2798">
        <v>3098473</v>
      </c>
      <c r="B2798" t="s">
        <v>2262</v>
      </c>
      <c r="C2798">
        <v>423.3</v>
      </c>
    </row>
    <row r="2799" spans="1:3" x14ac:dyDescent="0.2">
      <c r="A2799">
        <v>3098474</v>
      </c>
      <c r="B2799" t="s">
        <v>2263</v>
      </c>
      <c r="C2799">
        <v>423.3</v>
      </c>
    </row>
    <row r="2800" spans="1:3" x14ac:dyDescent="0.2">
      <c r="A2800">
        <v>3098475</v>
      </c>
      <c r="B2800" t="s">
        <v>2264</v>
      </c>
      <c r="C2800">
        <v>423.33</v>
      </c>
    </row>
    <row r="2801" spans="1:3" x14ac:dyDescent="0.2">
      <c r="A2801">
        <v>3098476</v>
      </c>
      <c r="B2801" t="s">
        <v>2265</v>
      </c>
      <c r="C2801">
        <v>423.8</v>
      </c>
    </row>
    <row r="2802" spans="1:3" x14ac:dyDescent="0.2">
      <c r="A2802">
        <v>3091746</v>
      </c>
      <c r="B2802" t="s">
        <v>2266</v>
      </c>
      <c r="C2802">
        <v>415</v>
      </c>
    </row>
    <row r="2803" spans="1:3" x14ac:dyDescent="0.2">
      <c r="A2803">
        <v>3091839</v>
      </c>
      <c r="B2803" t="s">
        <v>2267</v>
      </c>
      <c r="C2803">
        <v>640</v>
      </c>
    </row>
    <row r="2804" spans="1:3" x14ac:dyDescent="0.2">
      <c r="A2804">
        <v>3091609</v>
      </c>
      <c r="B2804" t="s">
        <v>2268</v>
      </c>
      <c r="C2804">
        <v>295</v>
      </c>
    </row>
    <row r="2805" spans="1:3" x14ac:dyDescent="0.2">
      <c r="A2805">
        <v>3098679</v>
      </c>
      <c r="B2805" t="s">
        <v>2269</v>
      </c>
      <c r="C2805">
        <v>669</v>
      </c>
    </row>
    <row r="2806" spans="1:3" x14ac:dyDescent="0.2">
      <c r="A2806">
        <v>3098393</v>
      </c>
      <c r="B2806" t="s">
        <v>2270</v>
      </c>
      <c r="C2806">
        <v>5</v>
      </c>
    </row>
    <row r="2807" spans="1:3" x14ac:dyDescent="0.2">
      <c r="A2807">
        <v>3091199</v>
      </c>
      <c r="B2807" t="s">
        <v>2271</v>
      </c>
      <c r="C2807">
        <v>900</v>
      </c>
    </row>
    <row r="2808" spans="1:3" x14ac:dyDescent="0.2">
      <c r="A2808">
        <v>3098242</v>
      </c>
      <c r="B2808" t="s">
        <v>2272</v>
      </c>
      <c r="C2808">
        <v>15.62</v>
      </c>
    </row>
    <row r="2809" spans="1:3" x14ac:dyDescent="0.2">
      <c r="A2809">
        <v>3056404</v>
      </c>
      <c r="B2809" t="s">
        <v>2273</v>
      </c>
      <c r="C2809">
        <v>26.16</v>
      </c>
    </row>
    <row r="2810" spans="1:3" x14ac:dyDescent="0.2">
      <c r="A2810">
        <v>3090988</v>
      </c>
      <c r="B2810" t="s">
        <v>2274</v>
      </c>
      <c r="C2810">
        <v>15.62</v>
      </c>
    </row>
    <row r="2811" spans="1:3" x14ac:dyDescent="0.2">
      <c r="A2811">
        <v>3099349</v>
      </c>
      <c r="B2811" t="s">
        <v>2275</v>
      </c>
      <c r="C2811">
        <v>4.4000000000000004</v>
      </c>
    </row>
    <row r="2812" spans="1:3" x14ac:dyDescent="0.2">
      <c r="A2812">
        <v>3099350</v>
      </c>
      <c r="B2812" t="s">
        <v>2276</v>
      </c>
      <c r="C2812">
        <v>6</v>
      </c>
    </row>
    <row r="2813" spans="1:3" x14ac:dyDescent="0.2">
      <c r="A2813">
        <v>3098429</v>
      </c>
      <c r="B2813" t="s">
        <v>2277</v>
      </c>
      <c r="C2813">
        <v>23.1</v>
      </c>
    </row>
    <row r="2814" spans="1:3" x14ac:dyDescent="0.2">
      <c r="A2814">
        <v>3098430</v>
      </c>
      <c r="B2814" t="s">
        <v>2278</v>
      </c>
      <c r="C2814">
        <v>23.1</v>
      </c>
    </row>
    <row r="2815" spans="1:3" x14ac:dyDescent="0.2">
      <c r="A2815">
        <v>3091087</v>
      </c>
      <c r="B2815" t="s">
        <v>2279</v>
      </c>
      <c r="C2815">
        <v>5</v>
      </c>
    </row>
    <row r="2816" spans="1:3" x14ac:dyDescent="0.2">
      <c r="A2816">
        <v>3098520</v>
      </c>
      <c r="B2816" t="s">
        <v>2280</v>
      </c>
      <c r="C2816">
        <v>5</v>
      </c>
    </row>
    <row r="2817" spans="1:3" x14ac:dyDescent="0.2">
      <c r="A2817">
        <v>3091553</v>
      </c>
      <c r="B2817" t="s">
        <v>2281</v>
      </c>
      <c r="C2817">
        <v>15</v>
      </c>
    </row>
    <row r="2818" spans="1:3" x14ac:dyDescent="0.2">
      <c r="A2818">
        <v>3057224</v>
      </c>
      <c r="B2818" t="s">
        <v>2282</v>
      </c>
      <c r="C2818">
        <v>15</v>
      </c>
    </row>
    <row r="2819" spans="1:3" x14ac:dyDescent="0.2">
      <c r="A2819">
        <v>3057222</v>
      </c>
      <c r="B2819" t="s">
        <v>2283</v>
      </c>
      <c r="C2819">
        <v>7.5</v>
      </c>
    </row>
    <row r="2820" spans="1:3" x14ac:dyDescent="0.2">
      <c r="A2820">
        <v>3091620</v>
      </c>
      <c r="B2820" t="s">
        <v>2284</v>
      </c>
      <c r="C2820">
        <v>10</v>
      </c>
    </row>
    <row r="2821" spans="1:3" x14ac:dyDescent="0.2">
      <c r="A2821">
        <v>3057523</v>
      </c>
      <c r="B2821" t="s">
        <v>2285</v>
      </c>
      <c r="C2821">
        <v>11.77</v>
      </c>
    </row>
    <row r="2822" spans="1:3" x14ac:dyDescent="0.2">
      <c r="A2822">
        <v>3095466</v>
      </c>
      <c r="B2822" t="s">
        <v>2286</v>
      </c>
      <c r="C2822">
        <v>11</v>
      </c>
    </row>
    <row r="2823" spans="1:3" x14ac:dyDescent="0.2">
      <c r="A2823">
        <v>3057525</v>
      </c>
      <c r="B2823" t="s">
        <v>2287</v>
      </c>
      <c r="C2823">
        <v>12.65</v>
      </c>
    </row>
    <row r="2824" spans="1:3" x14ac:dyDescent="0.2">
      <c r="A2824">
        <v>3090052</v>
      </c>
      <c r="B2824" t="s">
        <v>2288</v>
      </c>
      <c r="C2824">
        <v>70</v>
      </c>
    </row>
    <row r="2825" spans="1:3" x14ac:dyDescent="0.2">
      <c r="A2825">
        <v>3062930</v>
      </c>
      <c r="B2825" t="s">
        <v>2289</v>
      </c>
      <c r="C2825">
        <v>105</v>
      </c>
    </row>
    <row r="2826" spans="1:3" x14ac:dyDescent="0.2">
      <c r="A2826">
        <v>3056495</v>
      </c>
      <c r="B2826" t="s">
        <v>2290</v>
      </c>
      <c r="C2826">
        <v>14.15</v>
      </c>
    </row>
    <row r="2827" spans="1:3" x14ac:dyDescent="0.2">
      <c r="A2827">
        <v>3056496</v>
      </c>
      <c r="B2827" t="s">
        <v>2291</v>
      </c>
      <c r="C2827">
        <v>14.15</v>
      </c>
    </row>
    <row r="2828" spans="1:3" x14ac:dyDescent="0.2">
      <c r="A2828">
        <v>3091196</v>
      </c>
      <c r="B2828" t="s">
        <v>2292</v>
      </c>
      <c r="C2828">
        <v>70</v>
      </c>
    </row>
    <row r="2829" spans="1:3" x14ac:dyDescent="0.2">
      <c r="A2829">
        <v>3099330</v>
      </c>
      <c r="B2829" t="s">
        <v>2293</v>
      </c>
      <c r="C2829">
        <v>70</v>
      </c>
    </row>
    <row r="2830" spans="1:3" x14ac:dyDescent="0.2">
      <c r="A2830">
        <v>3091284</v>
      </c>
      <c r="B2830" t="s">
        <v>2294</v>
      </c>
      <c r="C2830">
        <v>15.62</v>
      </c>
    </row>
    <row r="2831" spans="1:3" x14ac:dyDescent="0.2">
      <c r="A2831">
        <v>3056078</v>
      </c>
      <c r="B2831" t="s">
        <v>2295</v>
      </c>
      <c r="C2831">
        <v>58.11</v>
      </c>
    </row>
    <row r="2832" spans="1:3" x14ac:dyDescent="0.2">
      <c r="A2832">
        <v>3056133</v>
      </c>
      <c r="B2832" t="s">
        <v>2296</v>
      </c>
      <c r="C2832">
        <v>100</v>
      </c>
    </row>
    <row r="2833" spans="1:3" x14ac:dyDescent="0.2">
      <c r="A2833">
        <v>3057277</v>
      </c>
      <c r="B2833" t="s">
        <v>2297</v>
      </c>
      <c r="C2833">
        <v>9.99</v>
      </c>
    </row>
    <row r="2834" spans="1:3" x14ac:dyDescent="0.2">
      <c r="A2834">
        <v>3091397</v>
      </c>
      <c r="B2834" t="s">
        <v>2298</v>
      </c>
      <c r="C2834">
        <v>9.99</v>
      </c>
    </row>
    <row r="2835" spans="1:3" x14ac:dyDescent="0.2">
      <c r="A2835">
        <v>3090733</v>
      </c>
      <c r="B2835" t="s">
        <v>2299</v>
      </c>
      <c r="C2835">
        <v>4.4000000000000004</v>
      </c>
    </row>
    <row r="2836" spans="1:3" x14ac:dyDescent="0.2">
      <c r="A2836">
        <v>3099105</v>
      </c>
      <c r="B2836" t="s">
        <v>2300</v>
      </c>
      <c r="C2836">
        <v>176</v>
      </c>
    </row>
    <row r="2837" spans="1:3" x14ac:dyDescent="0.2">
      <c r="A2837">
        <v>3099106</v>
      </c>
      <c r="B2837" t="s">
        <v>2301</v>
      </c>
      <c r="C2837">
        <v>176</v>
      </c>
    </row>
    <row r="2838" spans="1:3" x14ac:dyDescent="0.2">
      <c r="A2838">
        <v>3099384</v>
      </c>
      <c r="B2838" t="s">
        <v>2302</v>
      </c>
      <c r="C2838">
        <v>170</v>
      </c>
    </row>
    <row r="2839" spans="1:3" x14ac:dyDescent="0.2">
      <c r="A2839">
        <v>3091111</v>
      </c>
      <c r="B2839" t="s">
        <v>2303</v>
      </c>
      <c r="C2839">
        <v>652.19000000000005</v>
      </c>
    </row>
    <row r="2840" spans="1:3" x14ac:dyDescent="0.2">
      <c r="A2840">
        <v>3090936</v>
      </c>
      <c r="B2840" t="s">
        <v>2304</v>
      </c>
      <c r="C2840">
        <v>195</v>
      </c>
    </row>
    <row r="2841" spans="1:3" x14ac:dyDescent="0.2">
      <c r="A2841">
        <v>3090183</v>
      </c>
      <c r="B2841" t="s">
        <v>2305</v>
      </c>
      <c r="C2841">
        <v>70</v>
      </c>
    </row>
    <row r="2842" spans="1:3" x14ac:dyDescent="0.2">
      <c r="A2842">
        <v>3091282</v>
      </c>
      <c r="B2842" t="s">
        <v>2306</v>
      </c>
      <c r="C2842">
        <v>15.62</v>
      </c>
    </row>
    <row r="2843" spans="1:3" x14ac:dyDescent="0.2">
      <c r="A2843">
        <v>3098252</v>
      </c>
      <c r="B2843" t="s">
        <v>2307</v>
      </c>
      <c r="C2843">
        <v>35</v>
      </c>
    </row>
    <row r="2844" spans="1:3" x14ac:dyDescent="0.2">
      <c r="A2844">
        <v>3098723</v>
      </c>
      <c r="B2844" t="s">
        <v>2308</v>
      </c>
      <c r="C2844">
        <v>230</v>
      </c>
    </row>
    <row r="2845" spans="1:3" x14ac:dyDescent="0.2">
      <c r="A2845">
        <v>3056631</v>
      </c>
      <c r="B2845" t="s">
        <v>2309</v>
      </c>
      <c r="C2845">
        <v>4.4000000000000004</v>
      </c>
    </row>
    <row r="2846" spans="1:3" x14ac:dyDescent="0.2">
      <c r="A2846">
        <v>3099414</v>
      </c>
      <c r="B2846" t="s">
        <v>2310</v>
      </c>
      <c r="C2846">
        <v>115</v>
      </c>
    </row>
    <row r="2847" spans="1:3" x14ac:dyDescent="0.2">
      <c r="A2847">
        <v>3099415</v>
      </c>
      <c r="B2847" t="s">
        <v>2311</v>
      </c>
      <c r="C2847">
        <v>115</v>
      </c>
    </row>
    <row r="2848" spans="1:3" x14ac:dyDescent="0.2">
      <c r="A2848">
        <v>3057742</v>
      </c>
      <c r="B2848" t="s">
        <v>2312</v>
      </c>
      <c r="C2848">
        <v>900</v>
      </c>
    </row>
    <row r="2849" spans="1:3" x14ac:dyDescent="0.2">
      <c r="A2849">
        <v>3057203</v>
      </c>
      <c r="B2849" t="s">
        <v>2313</v>
      </c>
      <c r="C2849">
        <v>15.88</v>
      </c>
    </row>
    <row r="2850" spans="1:3" x14ac:dyDescent="0.2">
      <c r="A2850">
        <v>3057204</v>
      </c>
      <c r="B2850" t="s">
        <v>2314</v>
      </c>
      <c r="C2850">
        <v>14</v>
      </c>
    </row>
    <row r="2851" spans="1:3" x14ac:dyDescent="0.2">
      <c r="A2851">
        <v>3056201</v>
      </c>
      <c r="B2851" t="s">
        <v>2315</v>
      </c>
      <c r="C2851">
        <v>7.95</v>
      </c>
    </row>
    <row r="2852" spans="1:3" x14ac:dyDescent="0.2">
      <c r="A2852">
        <v>3091200</v>
      </c>
      <c r="B2852" t="s">
        <v>2316</v>
      </c>
      <c r="C2852">
        <v>30.74</v>
      </c>
    </row>
    <row r="2853" spans="1:3" x14ac:dyDescent="0.2">
      <c r="A2853">
        <v>3091201</v>
      </c>
      <c r="B2853" t="s">
        <v>2317</v>
      </c>
      <c r="C2853">
        <v>30.74</v>
      </c>
    </row>
    <row r="2854" spans="1:3" x14ac:dyDescent="0.2">
      <c r="A2854">
        <v>3056145</v>
      </c>
      <c r="B2854" t="s">
        <v>2318</v>
      </c>
      <c r="C2854">
        <v>8</v>
      </c>
    </row>
    <row r="2855" spans="1:3" x14ac:dyDescent="0.2">
      <c r="A2855">
        <v>3056377</v>
      </c>
      <c r="B2855" t="s">
        <v>2319</v>
      </c>
      <c r="C2855">
        <v>60</v>
      </c>
    </row>
    <row r="2856" spans="1:3" x14ac:dyDescent="0.2">
      <c r="A2856">
        <v>3056426</v>
      </c>
      <c r="B2856" t="s">
        <v>2320</v>
      </c>
      <c r="C2856">
        <v>3</v>
      </c>
    </row>
    <row r="2857" spans="1:3" x14ac:dyDescent="0.2">
      <c r="A2857">
        <v>3057575</v>
      </c>
      <c r="B2857" t="s">
        <v>2321</v>
      </c>
      <c r="C2857">
        <v>3</v>
      </c>
    </row>
    <row r="2858" spans="1:3" x14ac:dyDescent="0.2">
      <c r="A2858">
        <v>3057576</v>
      </c>
      <c r="B2858" t="s">
        <v>2322</v>
      </c>
      <c r="C2858">
        <v>3</v>
      </c>
    </row>
    <row r="2859" spans="1:3" x14ac:dyDescent="0.2">
      <c r="A2859">
        <v>3091265</v>
      </c>
      <c r="B2859" t="s">
        <v>2323</v>
      </c>
      <c r="C2859">
        <v>6</v>
      </c>
    </row>
    <row r="2860" spans="1:3" x14ac:dyDescent="0.2">
      <c r="A2860">
        <v>3091266</v>
      </c>
      <c r="B2860" t="s">
        <v>2324</v>
      </c>
      <c r="C2860">
        <v>6</v>
      </c>
    </row>
    <row r="2861" spans="1:3" x14ac:dyDescent="0.2">
      <c r="A2861">
        <v>3091645</v>
      </c>
      <c r="B2861" t="s">
        <v>2325</v>
      </c>
      <c r="C2861">
        <v>6</v>
      </c>
    </row>
    <row r="2862" spans="1:3" x14ac:dyDescent="0.2">
      <c r="A2862">
        <v>3056565</v>
      </c>
      <c r="B2862" t="s">
        <v>2326</v>
      </c>
      <c r="C2862">
        <v>4.4000000000000004</v>
      </c>
    </row>
    <row r="2863" spans="1:3" x14ac:dyDescent="0.2">
      <c r="A2863">
        <v>3056694</v>
      </c>
      <c r="B2863" t="s">
        <v>2327</v>
      </c>
      <c r="C2863">
        <v>4.4000000000000004</v>
      </c>
    </row>
    <row r="2864" spans="1:3" x14ac:dyDescent="0.2">
      <c r="A2864">
        <v>3099382</v>
      </c>
      <c r="B2864" t="s">
        <v>2328</v>
      </c>
      <c r="C2864">
        <v>67</v>
      </c>
    </row>
    <row r="2865" spans="1:3" x14ac:dyDescent="0.2">
      <c r="A2865">
        <v>3099383</v>
      </c>
      <c r="B2865" t="s">
        <v>2329</v>
      </c>
      <c r="C2865">
        <v>66</v>
      </c>
    </row>
    <row r="2866" spans="1:3" x14ac:dyDescent="0.2">
      <c r="A2866">
        <v>3091798</v>
      </c>
      <c r="B2866" t="s">
        <v>2330</v>
      </c>
      <c r="C2866">
        <v>24.03</v>
      </c>
    </row>
    <row r="2867" spans="1:3" x14ac:dyDescent="0.2">
      <c r="A2867">
        <v>3090972</v>
      </c>
      <c r="B2867" t="s">
        <v>2331</v>
      </c>
      <c r="C2867">
        <v>4.4000000000000004</v>
      </c>
    </row>
    <row r="2868" spans="1:3" x14ac:dyDescent="0.2">
      <c r="A2868">
        <v>3091524</v>
      </c>
      <c r="B2868" t="s">
        <v>2332</v>
      </c>
      <c r="C2868">
        <v>127</v>
      </c>
    </row>
    <row r="2869" spans="1:3" x14ac:dyDescent="0.2">
      <c r="A2869">
        <v>3056910</v>
      </c>
      <c r="B2869" t="s">
        <v>2333</v>
      </c>
      <c r="C2869">
        <v>10.87</v>
      </c>
    </row>
    <row r="2870" spans="1:3" x14ac:dyDescent="0.2">
      <c r="A2870">
        <v>3099405</v>
      </c>
      <c r="B2870" t="s">
        <v>2334</v>
      </c>
      <c r="C2870">
        <v>70.400000000000006</v>
      </c>
    </row>
    <row r="2871" spans="1:3" x14ac:dyDescent="0.2">
      <c r="A2871">
        <v>3057795</v>
      </c>
      <c r="B2871" t="s">
        <v>2335</v>
      </c>
      <c r="C2871">
        <v>279.39999999999998</v>
      </c>
    </row>
    <row r="2872" spans="1:3" x14ac:dyDescent="0.2">
      <c r="A2872">
        <v>3056696</v>
      </c>
      <c r="B2872" t="s">
        <v>2336</v>
      </c>
      <c r="C2872">
        <v>4.4000000000000004</v>
      </c>
    </row>
    <row r="2873" spans="1:3" x14ac:dyDescent="0.2">
      <c r="A2873">
        <v>3099102</v>
      </c>
      <c r="B2873" t="s">
        <v>2337</v>
      </c>
      <c r="C2873">
        <v>95.93</v>
      </c>
    </row>
    <row r="2874" spans="1:3" x14ac:dyDescent="0.2">
      <c r="A2874">
        <v>3099103</v>
      </c>
      <c r="B2874" t="s">
        <v>2338</v>
      </c>
      <c r="C2874">
        <v>95.9</v>
      </c>
    </row>
    <row r="2875" spans="1:3" x14ac:dyDescent="0.2">
      <c r="A2875">
        <v>3099104</v>
      </c>
      <c r="B2875" t="s">
        <v>2339</v>
      </c>
      <c r="C2875">
        <v>95.9</v>
      </c>
    </row>
    <row r="2876" spans="1:3" x14ac:dyDescent="0.2">
      <c r="A2876">
        <v>3057761</v>
      </c>
      <c r="B2876" t="s">
        <v>2340</v>
      </c>
      <c r="C2876">
        <v>25</v>
      </c>
    </row>
    <row r="2877" spans="1:3" x14ac:dyDescent="0.2">
      <c r="A2877">
        <v>3091300</v>
      </c>
      <c r="B2877" t="s">
        <v>2341</v>
      </c>
      <c r="C2877">
        <v>25</v>
      </c>
    </row>
    <row r="2878" spans="1:3" x14ac:dyDescent="0.2">
      <c r="A2878">
        <v>3091436</v>
      </c>
      <c r="B2878" t="s">
        <v>2342</v>
      </c>
      <c r="C2878">
        <v>12</v>
      </c>
    </row>
    <row r="2879" spans="1:3" x14ac:dyDescent="0.2">
      <c r="A2879">
        <v>3091067</v>
      </c>
      <c r="B2879" t="s">
        <v>2343</v>
      </c>
      <c r="C2879">
        <v>25</v>
      </c>
    </row>
    <row r="2880" spans="1:3" x14ac:dyDescent="0.2">
      <c r="A2880">
        <v>3000020</v>
      </c>
      <c r="B2880" t="s">
        <v>2344</v>
      </c>
      <c r="C2880">
        <v>12</v>
      </c>
    </row>
    <row r="2881" spans="1:3" x14ac:dyDescent="0.2">
      <c r="A2881">
        <v>3062959</v>
      </c>
      <c r="B2881" t="s">
        <v>2345</v>
      </c>
      <c r="C2881">
        <v>12</v>
      </c>
    </row>
    <row r="2882" spans="1:3" x14ac:dyDescent="0.2">
      <c r="A2882">
        <v>3091299</v>
      </c>
      <c r="B2882" t="s">
        <v>2346</v>
      </c>
      <c r="C2882">
        <v>12</v>
      </c>
    </row>
    <row r="2883" spans="1:3" x14ac:dyDescent="0.2">
      <c r="A2883">
        <v>3091562</v>
      </c>
      <c r="B2883" t="s">
        <v>2347</v>
      </c>
      <c r="C2883">
        <v>12</v>
      </c>
    </row>
    <row r="2884" spans="1:3" x14ac:dyDescent="0.2">
      <c r="A2884">
        <v>3062874</v>
      </c>
      <c r="B2884" t="s">
        <v>2348</v>
      </c>
      <c r="C2884">
        <v>4.4000000000000004</v>
      </c>
    </row>
    <row r="2885" spans="1:3" x14ac:dyDescent="0.2">
      <c r="A2885">
        <v>3091082</v>
      </c>
      <c r="B2885" t="s">
        <v>2349</v>
      </c>
      <c r="C2885">
        <v>97.87</v>
      </c>
    </row>
    <row r="2886" spans="1:3" x14ac:dyDescent="0.2">
      <c r="A2886">
        <v>3098427</v>
      </c>
      <c r="B2886" t="s">
        <v>2350</v>
      </c>
      <c r="C2886">
        <v>2005</v>
      </c>
    </row>
    <row r="2887" spans="1:3" x14ac:dyDescent="0.2">
      <c r="A2887">
        <v>3098929</v>
      </c>
      <c r="B2887" t="s">
        <v>2351</v>
      </c>
      <c r="C2887">
        <v>638.12</v>
      </c>
    </row>
    <row r="2888" spans="1:3" x14ac:dyDescent="0.2">
      <c r="A2888">
        <v>3098930</v>
      </c>
      <c r="B2888" t="s">
        <v>2352</v>
      </c>
      <c r="C2888">
        <v>638.12</v>
      </c>
    </row>
    <row r="2889" spans="1:3" x14ac:dyDescent="0.2">
      <c r="A2889">
        <v>3099388</v>
      </c>
      <c r="B2889" t="s">
        <v>2353</v>
      </c>
      <c r="C2889">
        <v>139</v>
      </c>
    </row>
    <row r="2890" spans="1:3" x14ac:dyDescent="0.2">
      <c r="A2890">
        <v>3091532</v>
      </c>
      <c r="B2890" t="s">
        <v>2354</v>
      </c>
      <c r="C2890">
        <v>15.62</v>
      </c>
    </row>
    <row r="2891" spans="1:3" x14ac:dyDescent="0.2">
      <c r="A2891">
        <v>3056722</v>
      </c>
      <c r="B2891" t="s">
        <v>2355</v>
      </c>
      <c r="C2891">
        <v>4.4000000000000004</v>
      </c>
    </row>
    <row r="2892" spans="1:3" x14ac:dyDescent="0.2">
      <c r="A2892">
        <v>3056581</v>
      </c>
      <c r="B2892" t="s">
        <v>2356</v>
      </c>
      <c r="C2892">
        <v>4.4000000000000004</v>
      </c>
    </row>
    <row r="2893" spans="1:3" x14ac:dyDescent="0.2">
      <c r="A2893">
        <v>3057283</v>
      </c>
      <c r="B2893" t="s">
        <v>2357</v>
      </c>
      <c r="C2893">
        <v>12.38</v>
      </c>
    </row>
    <row r="2894" spans="1:3" x14ac:dyDescent="0.2">
      <c r="A2894">
        <v>3056305</v>
      </c>
      <c r="B2894" t="s">
        <v>2358</v>
      </c>
      <c r="C2894">
        <v>30</v>
      </c>
    </row>
    <row r="2895" spans="1:3" x14ac:dyDescent="0.2">
      <c r="A2895">
        <v>3000005</v>
      </c>
      <c r="B2895" t="s">
        <v>2359</v>
      </c>
      <c r="C2895">
        <v>4.4000000000000004</v>
      </c>
    </row>
    <row r="2896" spans="1:3" x14ac:dyDescent="0.2">
      <c r="A2896">
        <v>3056157</v>
      </c>
      <c r="B2896" t="s">
        <v>2360</v>
      </c>
      <c r="C2896">
        <v>29.37</v>
      </c>
    </row>
    <row r="2897" spans="1:3" x14ac:dyDescent="0.2">
      <c r="A2897">
        <v>3057743</v>
      </c>
      <c r="B2897" t="s">
        <v>2361</v>
      </c>
      <c r="C2897">
        <v>900</v>
      </c>
    </row>
    <row r="2898" spans="1:3" x14ac:dyDescent="0.2">
      <c r="A2898">
        <v>3099341</v>
      </c>
      <c r="B2898" t="s">
        <v>2362</v>
      </c>
      <c r="C2898">
        <v>4.4000000000000004</v>
      </c>
    </row>
    <row r="2899" spans="1:3" x14ac:dyDescent="0.2">
      <c r="A2899">
        <v>3090502</v>
      </c>
      <c r="B2899" t="s">
        <v>2363</v>
      </c>
      <c r="C2899">
        <v>14.08</v>
      </c>
    </row>
    <row r="2900" spans="1:3" x14ac:dyDescent="0.2">
      <c r="A2900">
        <v>3090757</v>
      </c>
      <c r="B2900" t="s">
        <v>2364</v>
      </c>
      <c r="C2900">
        <v>20</v>
      </c>
    </row>
    <row r="2901" spans="1:3" x14ac:dyDescent="0.2">
      <c r="A2901">
        <v>3000019</v>
      </c>
      <c r="B2901" t="s">
        <v>2365</v>
      </c>
      <c r="C2901">
        <v>65</v>
      </c>
    </row>
    <row r="2902" spans="1:3" x14ac:dyDescent="0.2">
      <c r="A2902">
        <v>3098711</v>
      </c>
      <c r="B2902" t="s">
        <v>2366</v>
      </c>
      <c r="C2902">
        <v>51.59</v>
      </c>
    </row>
    <row r="2903" spans="1:3" x14ac:dyDescent="0.2">
      <c r="A2903">
        <v>3091598</v>
      </c>
      <c r="B2903" t="s">
        <v>2367</v>
      </c>
      <c r="C2903">
        <v>79.31</v>
      </c>
    </row>
    <row r="2904" spans="1:3" x14ac:dyDescent="0.2">
      <c r="A2904">
        <v>3098975</v>
      </c>
      <c r="B2904" t="s">
        <v>2368</v>
      </c>
      <c r="C2904">
        <v>4.4000000000000004</v>
      </c>
    </row>
    <row r="2905" spans="1:3" x14ac:dyDescent="0.2">
      <c r="A2905">
        <v>3057587</v>
      </c>
      <c r="B2905" t="s">
        <v>2369</v>
      </c>
      <c r="C2905">
        <v>8</v>
      </c>
    </row>
    <row r="2906" spans="1:3" x14ac:dyDescent="0.2">
      <c r="A2906">
        <v>3056415</v>
      </c>
      <c r="B2906" t="s">
        <v>2370</v>
      </c>
      <c r="C2906">
        <v>24</v>
      </c>
    </row>
    <row r="2907" spans="1:3" x14ac:dyDescent="0.2">
      <c r="A2907">
        <v>3056434</v>
      </c>
      <c r="B2907" t="s">
        <v>2371</v>
      </c>
      <c r="C2907">
        <v>24</v>
      </c>
    </row>
    <row r="2908" spans="1:3" x14ac:dyDescent="0.2">
      <c r="A2908">
        <v>3091390</v>
      </c>
      <c r="B2908" t="s">
        <v>2372</v>
      </c>
      <c r="C2908">
        <v>13</v>
      </c>
    </row>
    <row r="2909" spans="1:3" x14ac:dyDescent="0.2">
      <c r="A2909">
        <v>3091391</v>
      </c>
      <c r="B2909" t="s">
        <v>2373</v>
      </c>
      <c r="C2909">
        <v>13</v>
      </c>
    </row>
    <row r="2910" spans="1:3" x14ac:dyDescent="0.2">
      <c r="A2910">
        <v>3057240</v>
      </c>
      <c r="B2910" t="s">
        <v>2374</v>
      </c>
      <c r="C2910">
        <v>20</v>
      </c>
    </row>
    <row r="2911" spans="1:3" x14ac:dyDescent="0.2">
      <c r="A2911">
        <v>3098909</v>
      </c>
      <c r="B2911" t="s">
        <v>2375</v>
      </c>
      <c r="C2911">
        <v>12.82</v>
      </c>
    </row>
    <row r="2912" spans="1:3" x14ac:dyDescent="0.2">
      <c r="A2912">
        <v>3098910</v>
      </c>
      <c r="B2912" t="s">
        <v>2376</v>
      </c>
      <c r="C2912">
        <v>12.84</v>
      </c>
    </row>
    <row r="2913" spans="1:3" x14ac:dyDescent="0.2">
      <c r="A2913">
        <v>3057234</v>
      </c>
      <c r="B2913" t="s">
        <v>2377</v>
      </c>
      <c r="C2913">
        <v>11.48</v>
      </c>
    </row>
    <row r="2914" spans="1:3" x14ac:dyDescent="0.2">
      <c r="A2914">
        <v>3057263</v>
      </c>
      <c r="B2914" t="s">
        <v>2378</v>
      </c>
      <c r="C2914">
        <v>16.170000000000002</v>
      </c>
    </row>
    <row r="2915" spans="1:3" x14ac:dyDescent="0.2">
      <c r="A2915">
        <v>3057235</v>
      </c>
      <c r="B2915" t="s">
        <v>2379</v>
      </c>
      <c r="C2915">
        <v>28.29</v>
      </c>
    </row>
    <row r="2916" spans="1:3" x14ac:dyDescent="0.2">
      <c r="A2916">
        <v>3057232</v>
      </c>
      <c r="B2916" t="s">
        <v>2380</v>
      </c>
      <c r="C2916">
        <v>7</v>
      </c>
    </row>
    <row r="2917" spans="1:3" x14ac:dyDescent="0.2">
      <c r="A2917">
        <v>3098873</v>
      </c>
      <c r="B2917" t="s">
        <v>2381</v>
      </c>
      <c r="C2917">
        <v>7</v>
      </c>
    </row>
    <row r="2918" spans="1:3" x14ac:dyDescent="0.2">
      <c r="A2918">
        <v>3057233</v>
      </c>
      <c r="B2918" t="s">
        <v>2382</v>
      </c>
      <c r="C2918">
        <v>7</v>
      </c>
    </row>
    <row r="2919" spans="1:3" x14ac:dyDescent="0.2">
      <c r="A2919">
        <v>3057236</v>
      </c>
      <c r="B2919" t="s">
        <v>2383</v>
      </c>
      <c r="C2919">
        <v>24.97</v>
      </c>
    </row>
    <row r="2920" spans="1:3" x14ac:dyDescent="0.2">
      <c r="A2920">
        <v>3000007</v>
      </c>
      <c r="B2920" t="s">
        <v>2384</v>
      </c>
      <c r="C2920">
        <v>4.4000000000000004</v>
      </c>
    </row>
    <row r="2921" spans="1:3" x14ac:dyDescent="0.2">
      <c r="A2921">
        <v>3056798</v>
      </c>
      <c r="B2921" t="s">
        <v>2385</v>
      </c>
      <c r="C2921">
        <v>11</v>
      </c>
    </row>
    <row r="2922" spans="1:3" x14ac:dyDescent="0.2">
      <c r="A2922">
        <v>3056800</v>
      </c>
      <c r="B2922" t="s">
        <v>2386</v>
      </c>
      <c r="C2922">
        <v>9</v>
      </c>
    </row>
    <row r="2923" spans="1:3" x14ac:dyDescent="0.2">
      <c r="A2923">
        <v>3056799</v>
      </c>
      <c r="B2923" t="s">
        <v>2387</v>
      </c>
      <c r="C2923">
        <v>11.86</v>
      </c>
    </row>
    <row r="2924" spans="1:3" x14ac:dyDescent="0.2">
      <c r="A2924">
        <v>3056121</v>
      </c>
      <c r="B2924" t="s">
        <v>2388</v>
      </c>
      <c r="C2924">
        <v>12.94</v>
      </c>
    </row>
    <row r="2925" spans="1:3" x14ac:dyDescent="0.2">
      <c r="A2925">
        <v>3056120</v>
      </c>
      <c r="B2925" t="s">
        <v>2389</v>
      </c>
      <c r="C2925">
        <v>12.94</v>
      </c>
    </row>
    <row r="2926" spans="1:3" x14ac:dyDescent="0.2">
      <c r="A2926">
        <v>3056805</v>
      </c>
      <c r="B2926" t="s">
        <v>2390</v>
      </c>
      <c r="C2926">
        <v>7</v>
      </c>
    </row>
    <row r="2927" spans="1:3" x14ac:dyDescent="0.2">
      <c r="A2927">
        <v>3091526</v>
      </c>
      <c r="B2927" t="s">
        <v>2391</v>
      </c>
      <c r="C2927">
        <v>21</v>
      </c>
    </row>
    <row r="2928" spans="1:3" x14ac:dyDescent="0.2">
      <c r="A2928">
        <v>3091527</v>
      </c>
      <c r="B2928" t="s">
        <v>2392</v>
      </c>
      <c r="C2928">
        <v>21</v>
      </c>
    </row>
    <row r="2929" spans="1:3" x14ac:dyDescent="0.2">
      <c r="A2929">
        <v>3091528</v>
      </c>
      <c r="B2929" t="s">
        <v>2393</v>
      </c>
      <c r="C2929">
        <v>21</v>
      </c>
    </row>
    <row r="2930" spans="1:3" x14ac:dyDescent="0.2">
      <c r="A2930">
        <v>3091529</v>
      </c>
      <c r="B2930" t="s">
        <v>2394</v>
      </c>
      <c r="C2930">
        <v>21</v>
      </c>
    </row>
    <row r="2931" spans="1:3" x14ac:dyDescent="0.2">
      <c r="A2931">
        <v>3057527</v>
      </c>
      <c r="B2931" t="s">
        <v>2395</v>
      </c>
      <c r="C2931">
        <v>20</v>
      </c>
    </row>
    <row r="2932" spans="1:3" x14ac:dyDescent="0.2">
      <c r="A2932">
        <v>3056115</v>
      </c>
      <c r="B2932" t="s">
        <v>2396</v>
      </c>
      <c r="C2932">
        <v>11</v>
      </c>
    </row>
    <row r="2933" spans="1:3" x14ac:dyDescent="0.2">
      <c r="A2933">
        <v>3057602</v>
      </c>
      <c r="B2933" t="s">
        <v>2397</v>
      </c>
      <c r="C2933">
        <v>40</v>
      </c>
    </row>
    <row r="2934" spans="1:3" x14ac:dyDescent="0.2">
      <c r="A2934">
        <v>3091399</v>
      </c>
      <c r="B2934" t="s">
        <v>2398</v>
      </c>
      <c r="C2934">
        <v>200</v>
      </c>
    </row>
    <row r="2935" spans="1:3" x14ac:dyDescent="0.2">
      <c r="A2935">
        <v>3056924</v>
      </c>
      <c r="B2935" t="s">
        <v>2399</v>
      </c>
      <c r="C2935">
        <v>58.85</v>
      </c>
    </row>
    <row r="2936" spans="1:3" x14ac:dyDescent="0.2">
      <c r="A2936">
        <v>3098965</v>
      </c>
      <c r="B2936" t="s">
        <v>2400</v>
      </c>
      <c r="C2936">
        <v>4.4000000000000004</v>
      </c>
    </row>
    <row r="2937" spans="1:3" x14ac:dyDescent="0.2">
      <c r="A2937">
        <v>3098162</v>
      </c>
      <c r="B2937" t="s">
        <v>2401</v>
      </c>
      <c r="C2937">
        <v>388.12</v>
      </c>
    </row>
    <row r="2938" spans="1:3" x14ac:dyDescent="0.2">
      <c r="A2938">
        <v>3098163</v>
      </c>
      <c r="B2938" t="s">
        <v>2402</v>
      </c>
      <c r="C2938">
        <v>388.12</v>
      </c>
    </row>
    <row r="2939" spans="1:3" x14ac:dyDescent="0.2">
      <c r="A2939">
        <v>3098164</v>
      </c>
      <c r="B2939" t="s">
        <v>2403</v>
      </c>
      <c r="C2939">
        <v>388.12</v>
      </c>
    </row>
    <row r="2940" spans="1:3" x14ac:dyDescent="0.2">
      <c r="A2940">
        <v>3098165</v>
      </c>
      <c r="B2940" t="s">
        <v>2404</v>
      </c>
      <c r="C2940">
        <v>388.12</v>
      </c>
    </row>
    <row r="2941" spans="1:3" x14ac:dyDescent="0.2">
      <c r="A2941">
        <v>3098166</v>
      </c>
      <c r="B2941" t="s">
        <v>2405</v>
      </c>
      <c r="C2941">
        <v>388.12</v>
      </c>
    </row>
    <row r="2942" spans="1:3" x14ac:dyDescent="0.2">
      <c r="A2942">
        <v>3098167</v>
      </c>
      <c r="B2942" t="s">
        <v>2406</v>
      </c>
      <c r="C2942">
        <v>388.15</v>
      </c>
    </row>
    <row r="2943" spans="1:3" x14ac:dyDescent="0.2">
      <c r="A2943">
        <v>3056919</v>
      </c>
      <c r="B2943" t="s">
        <v>2407</v>
      </c>
      <c r="C2943">
        <v>12</v>
      </c>
    </row>
    <row r="2944" spans="1:3" x14ac:dyDescent="0.2">
      <c r="A2944">
        <v>3059397</v>
      </c>
      <c r="B2944" t="s">
        <v>2408</v>
      </c>
      <c r="C2944">
        <v>15.62</v>
      </c>
    </row>
    <row r="2945" spans="1:3" x14ac:dyDescent="0.2">
      <c r="A2945">
        <v>3098210</v>
      </c>
      <c r="B2945" t="s">
        <v>2409</v>
      </c>
      <c r="C2945">
        <v>36.96</v>
      </c>
    </row>
    <row r="2946" spans="1:3" x14ac:dyDescent="0.2">
      <c r="A2946">
        <v>3098247</v>
      </c>
      <c r="B2946" t="s">
        <v>2410</v>
      </c>
      <c r="C2946">
        <v>54</v>
      </c>
    </row>
    <row r="2947" spans="1:3" x14ac:dyDescent="0.2">
      <c r="A2947">
        <v>3062878</v>
      </c>
      <c r="B2947" t="s">
        <v>2411</v>
      </c>
      <c r="C2947">
        <v>19.38</v>
      </c>
    </row>
    <row r="2948" spans="1:3" x14ac:dyDescent="0.2">
      <c r="A2948">
        <v>3062880</v>
      </c>
      <c r="B2948" t="s">
        <v>2412</v>
      </c>
      <c r="C2948">
        <v>19.39</v>
      </c>
    </row>
    <row r="2949" spans="1:3" x14ac:dyDescent="0.2">
      <c r="A2949">
        <v>3091005</v>
      </c>
      <c r="B2949" t="s">
        <v>2413</v>
      </c>
      <c r="C2949">
        <v>11.81</v>
      </c>
    </row>
    <row r="2950" spans="1:3" x14ac:dyDescent="0.2">
      <c r="A2950">
        <v>3091006</v>
      </c>
      <c r="B2950" t="s">
        <v>2414</v>
      </c>
      <c r="C2950">
        <v>11.82</v>
      </c>
    </row>
    <row r="2951" spans="1:3" x14ac:dyDescent="0.2">
      <c r="A2951">
        <v>3098225</v>
      </c>
      <c r="B2951" t="s">
        <v>2415</v>
      </c>
      <c r="C2951">
        <v>291.39999999999998</v>
      </c>
    </row>
    <row r="2952" spans="1:3" x14ac:dyDescent="0.2">
      <c r="A2952">
        <v>3090761</v>
      </c>
      <c r="B2952" t="s">
        <v>2416</v>
      </c>
      <c r="C2952">
        <v>75</v>
      </c>
    </row>
    <row r="2953" spans="1:3" x14ac:dyDescent="0.2">
      <c r="A2953">
        <v>3098958</v>
      </c>
      <c r="B2953" t="s">
        <v>2417</v>
      </c>
      <c r="C2953">
        <v>7</v>
      </c>
    </row>
    <row r="2954" spans="1:3" x14ac:dyDescent="0.2">
      <c r="A2954">
        <v>3099164</v>
      </c>
      <c r="B2954" t="s">
        <v>2418</v>
      </c>
      <c r="C2954">
        <v>307.26</v>
      </c>
    </row>
    <row r="2955" spans="1:3" x14ac:dyDescent="0.2">
      <c r="A2955">
        <v>3091105</v>
      </c>
      <c r="B2955" t="s">
        <v>2419</v>
      </c>
      <c r="C2955">
        <v>307.26</v>
      </c>
    </row>
    <row r="2956" spans="1:3" x14ac:dyDescent="0.2">
      <c r="A2956">
        <v>3099165</v>
      </c>
      <c r="B2956" t="s">
        <v>2420</v>
      </c>
      <c r="C2956">
        <v>307.26</v>
      </c>
    </row>
    <row r="2957" spans="1:3" x14ac:dyDescent="0.2">
      <c r="A2957">
        <v>3099166</v>
      </c>
      <c r="B2957" t="s">
        <v>2421</v>
      </c>
      <c r="C2957">
        <v>307.26</v>
      </c>
    </row>
    <row r="2958" spans="1:3" x14ac:dyDescent="0.2">
      <c r="A2958">
        <v>3099167</v>
      </c>
      <c r="B2958" t="s">
        <v>2422</v>
      </c>
      <c r="C2958">
        <v>307.26</v>
      </c>
    </row>
    <row r="2959" spans="1:3" x14ac:dyDescent="0.2">
      <c r="A2959">
        <v>3099168</v>
      </c>
      <c r="B2959" t="s">
        <v>2423</v>
      </c>
      <c r="C2959">
        <v>307.26</v>
      </c>
    </row>
    <row r="2960" spans="1:3" x14ac:dyDescent="0.2">
      <c r="A2960">
        <v>3099169</v>
      </c>
      <c r="B2960" t="s">
        <v>2424</v>
      </c>
      <c r="C2960">
        <v>307.26</v>
      </c>
    </row>
    <row r="2961" spans="1:3" x14ac:dyDescent="0.2">
      <c r="A2961">
        <v>3099170</v>
      </c>
      <c r="B2961" t="s">
        <v>2425</v>
      </c>
      <c r="C2961">
        <v>307.31</v>
      </c>
    </row>
    <row r="2962" spans="1:3" x14ac:dyDescent="0.2">
      <c r="A2962">
        <v>3057227</v>
      </c>
      <c r="B2962" t="s">
        <v>2426</v>
      </c>
      <c r="C2962">
        <v>7</v>
      </c>
    </row>
    <row r="2963" spans="1:3" x14ac:dyDescent="0.2">
      <c r="A2963">
        <v>3056199</v>
      </c>
      <c r="B2963" t="s">
        <v>2427</v>
      </c>
      <c r="C2963">
        <v>27.17</v>
      </c>
    </row>
    <row r="2964" spans="1:3" x14ac:dyDescent="0.2">
      <c r="A2964">
        <v>3056326</v>
      </c>
      <c r="B2964" t="s">
        <v>2428</v>
      </c>
      <c r="C2964">
        <v>55.92</v>
      </c>
    </row>
    <row r="2965" spans="1:3" x14ac:dyDescent="0.2">
      <c r="A2965">
        <v>3056200</v>
      </c>
      <c r="B2965" t="s">
        <v>2429</v>
      </c>
      <c r="C2965">
        <v>55.93</v>
      </c>
    </row>
    <row r="2966" spans="1:3" x14ac:dyDescent="0.2">
      <c r="A2966">
        <v>3056198</v>
      </c>
      <c r="B2966" t="s">
        <v>2430</v>
      </c>
      <c r="C2966">
        <v>13.38</v>
      </c>
    </row>
    <row r="2967" spans="1:3" x14ac:dyDescent="0.2">
      <c r="A2967">
        <v>3099208</v>
      </c>
      <c r="B2967" t="s">
        <v>2431</v>
      </c>
      <c r="C2967">
        <v>55</v>
      </c>
    </row>
    <row r="2968" spans="1:3" x14ac:dyDescent="0.2">
      <c r="A2968">
        <v>3056634</v>
      </c>
      <c r="B2968" t="s">
        <v>2432</v>
      </c>
      <c r="C2968">
        <v>4.4000000000000004</v>
      </c>
    </row>
    <row r="2969" spans="1:3" x14ac:dyDescent="0.2">
      <c r="A2969">
        <v>3091312</v>
      </c>
      <c r="B2969" t="s">
        <v>2433</v>
      </c>
      <c r="C2969">
        <v>91.08</v>
      </c>
    </row>
    <row r="2970" spans="1:3" x14ac:dyDescent="0.2">
      <c r="A2970">
        <v>3056175</v>
      </c>
      <c r="B2970" t="s">
        <v>2434</v>
      </c>
      <c r="C2970">
        <v>28</v>
      </c>
    </row>
    <row r="2971" spans="1:3" x14ac:dyDescent="0.2">
      <c r="A2971">
        <v>3056177</v>
      </c>
      <c r="B2971" t="s">
        <v>2435</v>
      </c>
      <c r="C2971">
        <v>26.43</v>
      </c>
    </row>
    <row r="2972" spans="1:3" x14ac:dyDescent="0.2">
      <c r="A2972">
        <v>3056176</v>
      </c>
      <c r="B2972" t="s">
        <v>2436</v>
      </c>
      <c r="C2972">
        <v>25</v>
      </c>
    </row>
    <row r="2973" spans="1:3" x14ac:dyDescent="0.2">
      <c r="A2973">
        <v>3099213</v>
      </c>
      <c r="B2973" t="s">
        <v>2437</v>
      </c>
      <c r="C2973">
        <v>4.4000000000000004</v>
      </c>
    </row>
    <row r="2974" spans="1:3" x14ac:dyDescent="0.2">
      <c r="A2974">
        <v>3057279</v>
      </c>
      <c r="B2974" t="s">
        <v>2438</v>
      </c>
      <c r="C2974">
        <v>9.99</v>
      </c>
    </row>
    <row r="2975" spans="1:3" x14ac:dyDescent="0.2">
      <c r="A2975">
        <v>3090973</v>
      </c>
      <c r="B2975" t="s">
        <v>2439</v>
      </c>
      <c r="C2975">
        <v>4.4000000000000004</v>
      </c>
    </row>
    <row r="2976" spans="1:3" x14ac:dyDescent="0.2">
      <c r="A2976">
        <v>3091176</v>
      </c>
      <c r="B2976" t="s">
        <v>2440</v>
      </c>
      <c r="C2976">
        <v>105</v>
      </c>
    </row>
    <row r="2977" spans="1:3" x14ac:dyDescent="0.2">
      <c r="A2977">
        <v>3090939</v>
      </c>
      <c r="B2977" t="s">
        <v>2441</v>
      </c>
      <c r="C2977">
        <v>105</v>
      </c>
    </row>
    <row r="2978" spans="1:3" x14ac:dyDescent="0.2">
      <c r="A2978">
        <v>3056858</v>
      </c>
      <c r="B2978" t="s">
        <v>2442</v>
      </c>
      <c r="C2978">
        <v>6</v>
      </c>
    </row>
    <row r="2979" spans="1:3" x14ac:dyDescent="0.2">
      <c r="A2979">
        <v>3091064</v>
      </c>
      <c r="B2979" t="s">
        <v>2443</v>
      </c>
      <c r="C2979">
        <v>12.84</v>
      </c>
    </row>
    <row r="2980" spans="1:3" x14ac:dyDescent="0.2">
      <c r="A2980">
        <v>3091065</v>
      </c>
      <c r="B2980" t="s">
        <v>2444</v>
      </c>
      <c r="C2980">
        <v>12.85</v>
      </c>
    </row>
    <row r="2981" spans="1:3" x14ac:dyDescent="0.2">
      <c r="A2981">
        <v>3091735</v>
      </c>
      <c r="B2981" t="s">
        <v>2445</v>
      </c>
      <c r="C2981">
        <v>81.34</v>
      </c>
    </row>
    <row r="2982" spans="1:3" x14ac:dyDescent="0.2">
      <c r="A2982">
        <v>3091736</v>
      </c>
      <c r="B2982" t="s">
        <v>2446</v>
      </c>
      <c r="C2982">
        <v>81.349999999999994</v>
      </c>
    </row>
    <row r="2983" spans="1:3" x14ac:dyDescent="0.2">
      <c r="A2983">
        <v>3098572</v>
      </c>
      <c r="B2983" t="s">
        <v>2447</v>
      </c>
      <c r="C2983">
        <v>104.39</v>
      </c>
    </row>
    <row r="2984" spans="1:3" x14ac:dyDescent="0.2">
      <c r="A2984">
        <v>3056892</v>
      </c>
      <c r="B2984" t="s">
        <v>2448</v>
      </c>
      <c r="C2984">
        <v>28</v>
      </c>
    </row>
    <row r="2985" spans="1:3" x14ac:dyDescent="0.2">
      <c r="A2985">
        <v>3091376</v>
      </c>
      <c r="B2985" t="s">
        <v>2449</v>
      </c>
      <c r="C2985">
        <v>50.41</v>
      </c>
    </row>
    <row r="2986" spans="1:3" x14ac:dyDescent="0.2">
      <c r="A2986">
        <v>3090565</v>
      </c>
      <c r="B2986" t="s">
        <v>2450</v>
      </c>
      <c r="C2986">
        <v>75.62</v>
      </c>
    </row>
    <row r="2987" spans="1:3" x14ac:dyDescent="0.2">
      <c r="A2987">
        <v>3057767</v>
      </c>
      <c r="B2987" t="s">
        <v>2451</v>
      </c>
      <c r="C2987">
        <v>21.91</v>
      </c>
    </row>
    <row r="2988" spans="1:3" x14ac:dyDescent="0.2">
      <c r="A2988">
        <v>3057769</v>
      </c>
      <c r="B2988" t="s">
        <v>2452</v>
      </c>
      <c r="C2988">
        <v>15</v>
      </c>
    </row>
    <row r="2989" spans="1:3" x14ac:dyDescent="0.2">
      <c r="A2989">
        <v>3099177</v>
      </c>
      <c r="B2989" t="s">
        <v>2453</v>
      </c>
      <c r="C2989">
        <v>24.55</v>
      </c>
    </row>
    <row r="2990" spans="1:3" x14ac:dyDescent="0.2">
      <c r="A2990">
        <v>3056098</v>
      </c>
      <c r="B2990" t="s">
        <v>2454</v>
      </c>
      <c r="C2990">
        <v>20.57</v>
      </c>
    </row>
    <row r="2991" spans="1:3" x14ac:dyDescent="0.2">
      <c r="A2991">
        <v>3090179</v>
      </c>
      <c r="B2991" t="s">
        <v>2455</v>
      </c>
      <c r="C2991">
        <v>20</v>
      </c>
    </row>
    <row r="2992" spans="1:3" x14ac:dyDescent="0.2">
      <c r="A2992">
        <v>3099385</v>
      </c>
      <c r="B2992" t="s">
        <v>2456</v>
      </c>
      <c r="C2992">
        <v>30.14</v>
      </c>
    </row>
    <row r="2993" spans="1:3" x14ac:dyDescent="0.2">
      <c r="A2993">
        <v>3098570</v>
      </c>
      <c r="B2993" t="s">
        <v>2457</v>
      </c>
      <c r="C2993">
        <v>34.96</v>
      </c>
    </row>
    <row r="2994" spans="1:3" x14ac:dyDescent="0.2">
      <c r="A2994">
        <v>3090125</v>
      </c>
      <c r="B2994" t="s">
        <v>2458</v>
      </c>
      <c r="C2994">
        <v>19.71</v>
      </c>
    </row>
    <row r="2995" spans="1:3" x14ac:dyDescent="0.2">
      <c r="A2995">
        <v>3056303</v>
      </c>
      <c r="B2995" t="s">
        <v>2459</v>
      </c>
      <c r="C2995">
        <v>60.5</v>
      </c>
    </row>
    <row r="2996" spans="1:3" x14ac:dyDescent="0.2">
      <c r="A2996">
        <v>3056361</v>
      </c>
      <c r="B2996" t="s">
        <v>2460</v>
      </c>
      <c r="C2996">
        <v>36</v>
      </c>
    </row>
    <row r="2997" spans="1:3" x14ac:dyDescent="0.2">
      <c r="A2997">
        <v>3091823</v>
      </c>
      <c r="B2997" t="s">
        <v>2461</v>
      </c>
      <c r="C2997">
        <v>20</v>
      </c>
    </row>
    <row r="2998" spans="1:3" x14ac:dyDescent="0.2">
      <c r="A2998">
        <v>3056182</v>
      </c>
      <c r="B2998" t="s">
        <v>2462</v>
      </c>
      <c r="C2998">
        <v>20</v>
      </c>
    </row>
    <row r="2999" spans="1:3" x14ac:dyDescent="0.2">
      <c r="A2999">
        <v>3091608</v>
      </c>
      <c r="B2999" t="s">
        <v>2463</v>
      </c>
      <c r="C2999">
        <v>109.5</v>
      </c>
    </row>
    <row r="3000" spans="1:3" x14ac:dyDescent="0.2">
      <c r="A3000">
        <v>3095470</v>
      </c>
      <c r="B3000" t="s">
        <v>2464</v>
      </c>
      <c r="C3000">
        <v>17.16</v>
      </c>
    </row>
    <row r="3001" spans="1:3" x14ac:dyDescent="0.2">
      <c r="A3001">
        <v>3095471</v>
      </c>
      <c r="B3001" t="s">
        <v>2465</v>
      </c>
      <c r="C3001">
        <v>17.16</v>
      </c>
    </row>
    <row r="3002" spans="1:3" x14ac:dyDescent="0.2">
      <c r="A3002">
        <v>3091143</v>
      </c>
      <c r="B3002" t="s">
        <v>2466</v>
      </c>
      <c r="C3002">
        <v>94</v>
      </c>
    </row>
    <row r="3003" spans="1:3" x14ac:dyDescent="0.2">
      <c r="A3003">
        <v>3090759</v>
      </c>
      <c r="B3003" t="s">
        <v>2467</v>
      </c>
      <c r="C3003">
        <v>95.7</v>
      </c>
    </row>
    <row r="3004" spans="1:3" x14ac:dyDescent="0.2">
      <c r="A3004">
        <v>3099329</v>
      </c>
      <c r="B3004" t="s">
        <v>2468</v>
      </c>
      <c r="C3004">
        <v>15</v>
      </c>
    </row>
    <row r="3005" spans="1:3" x14ac:dyDescent="0.2">
      <c r="A3005">
        <v>3099391</v>
      </c>
      <c r="B3005" t="s">
        <v>2469</v>
      </c>
      <c r="C3005">
        <v>24.55</v>
      </c>
    </row>
    <row r="3006" spans="1:3" x14ac:dyDescent="0.2">
      <c r="A3006">
        <v>3056204</v>
      </c>
      <c r="B3006" t="s">
        <v>2470</v>
      </c>
      <c r="C3006">
        <v>10</v>
      </c>
    </row>
    <row r="3007" spans="1:3" x14ac:dyDescent="0.2">
      <c r="A3007">
        <v>3090517</v>
      </c>
      <c r="B3007" t="s">
        <v>2471</v>
      </c>
      <c r="C3007">
        <v>4.4000000000000004</v>
      </c>
    </row>
    <row r="3008" spans="1:3" x14ac:dyDescent="0.2">
      <c r="A3008">
        <v>3090519</v>
      </c>
      <c r="B3008" t="s">
        <v>2472</v>
      </c>
      <c r="C3008">
        <v>39</v>
      </c>
    </row>
    <row r="3009" spans="1:3" x14ac:dyDescent="0.2">
      <c r="A3009">
        <v>3099173</v>
      </c>
      <c r="B3009" t="s">
        <v>2473</v>
      </c>
      <c r="C3009">
        <v>6.5</v>
      </c>
    </row>
    <row r="3010" spans="1:3" x14ac:dyDescent="0.2">
      <c r="A3010">
        <v>3099174</v>
      </c>
      <c r="B3010" t="s">
        <v>2474</v>
      </c>
      <c r="C3010">
        <v>6.5</v>
      </c>
    </row>
    <row r="3011" spans="1:3" x14ac:dyDescent="0.2">
      <c r="A3011">
        <v>3057468</v>
      </c>
      <c r="B3011" t="s">
        <v>2475</v>
      </c>
      <c r="C3011">
        <v>6</v>
      </c>
    </row>
    <row r="3012" spans="1:3" x14ac:dyDescent="0.2">
      <c r="A3012">
        <v>3091106</v>
      </c>
      <c r="B3012" t="s">
        <v>2475</v>
      </c>
      <c r="C3012">
        <v>6</v>
      </c>
    </row>
    <row r="3013" spans="1:3" x14ac:dyDescent="0.2">
      <c r="A3013">
        <v>3056954</v>
      </c>
      <c r="B3013" t="s">
        <v>2476</v>
      </c>
      <c r="C3013">
        <v>39</v>
      </c>
    </row>
    <row r="3014" spans="1:3" x14ac:dyDescent="0.2">
      <c r="A3014">
        <v>3056721</v>
      </c>
      <c r="B3014" t="s">
        <v>2477</v>
      </c>
      <c r="C3014">
        <v>4.4000000000000004</v>
      </c>
    </row>
    <row r="3015" spans="1:3" x14ac:dyDescent="0.2">
      <c r="A3015">
        <v>3099386</v>
      </c>
      <c r="B3015" t="s">
        <v>2478</v>
      </c>
      <c r="C3015">
        <v>4.4000000000000004</v>
      </c>
    </row>
    <row r="3016" spans="1:3" x14ac:dyDescent="0.2">
      <c r="A3016">
        <v>3057529</v>
      </c>
      <c r="B3016" t="s">
        <v>2479</v>
      </c>
      <c r="C3016">
        <v>7</v>
      </c>
    </row>
    <row r="3017" spans="1:3" x14ac:dyDescent="0.2">
      <c r="A3017">
        <v>3091108</v>
      </c>
      <c r="B3017" t="s">
        <v>2480</v>
      </c>
      <c r="C3017">
        <v>141.66</v>
      </c>
    </row>
    <row r="3018" spans="1:3" x14ac:dyDescent="0.2">
      <c r="A3018">
        <v>3091109</v>
      </c>
      <c r="B3018" t="s">
        <v>2481</v>
      </c>
      <c r="C3018">
        <v>141.66</v>
      </c>
    </row>
    <row r="3019" spans="1:3" x14ac:dyDescent="0.2">
      <c r="A3019">
        <v>3091110</v>
      </c>
      <c r="B3019" t="s">
        <v>2482</v>
      </c>
      <c r="C3019">
        <v>141.68</v>
      </c>
    </row>
    <row r="3020" spans="1:3" x14ac:dyDescent="0.2">
      <c r="A3020">
        <v>3057706</v>
      </c>
      <c r="B3020" t="s">
        <v>2483</v>
      </c>
      <c r="C3020">
        <v>130</v>
      </c>
    </row>
    <row r="3021" spans="1:3" x14ac:dyDescent="0.2">
      <c r="A3021">
        <v>3056848</v>
      </c>
      <c r="B3021" t="s">
        <v>2484</v>
      </c>
      <c r="C3021">
        <v>25</v>
      </c>
    </row>
    <row r="3022" spans="1:3" x14ac:dyDescent="0.2">
      <c r="A3022">
        <v>3000009</v>
      </c>
      <c r="B3022" t="s">
        <v>2485</v>
      </c>
      <c r="C3022">
        <v>10</v>
      </c>
    </row>
    <row r="3023" spans="1:3" x14ac:dyDescent="0.2">
      <c r="A3023">
        <v>3000010</v>
      </c>
      <c r="B3023" t="s">
        <v>2486</v>
      </c>
      <c r="C3023">
        <v>10</v>
      </c>
    </row>
    <row r="3024" spans="1:3" x14ac:dyDescent="0.2">
      <c r="A3024">
        <v>3056806</v>
      </c>
      <c r="B3024" t="s">
        <v>2487</v>
      </c>
      <c r="C3024">
        <v>15</v>
      </c>
    </row>
    <row r="3025" spans="1:3" x14ac:dyDescent="0.2">
      <c r="A3025">
        <v>3056494</v>
      </c>
      <c r="B3025" t="s">
        <v>2488</v>
      </c>
      <c r="C3025">
        <v>20</v>
      </c>
    </row>
    <row r="3026" spans="1:3" x14ac:dyDescent="0.2">
      <c r="A3026">
        <v>3091559</v>
      </c>
      <c r="B3026" t="s">
        <v>2489</v>
      </c>
      <c r="C3026">
        <v>142.5</v>
      </c>
    </row>
    <row r="3027" spans="1:3" x14ac:dyDescent="0.2">
      <c r="A3027">
        <v>3091560</v>
      </c>
      <c r="B3027" t="s">
        <v>2490</v>
      </c>
      <c r="C3027">
        <v>142.5</v>
      </c>
    </row>
    <row r="3028" spans="1:3" x14ac:dyDescent="0.2">
      <c r="A3028">
        <v>3091490</v>
      </c>
      <c r="B3028" t="s">
        <v>2491</v>
      </c>
      <c r="C3028">
        <v>14.99</v>
      </c>
    </row>
    <row r="3029" spans="1:3" x14ac:dyDescent="0.2">
      <c r="A3029">
        <v>3090597</v>
      </c>
      <c r="B3029" t="s">
        <v>2492</v>
      </c>
      <c r="C3029">
        <v>13.24</v>
      </c>
    </row>
    <row r="3030" spans="1:3" x14ac:dyDescent="0.2">
      <c r="A3030">
        <v>3090599</v>
      </c>
      <c r="B3030" t="s">
        <v>2493</v>
      </c>
      <c r="C3030">
        <v>13.25</v>
      </c>
    </row>
    <row r="3031" spans="1:3" x14ac:dyDescent="0.2">
      <c r="A3031">
        <v>3090201</v>
      </c>
      <c r="B3031" t="s">
        <v>2494</v>
      </c>
      <c r="C3031">
        <v>15.62</v>
      </c>
    </row>
    <row r="3032" spans="1:3" x14ac:dyDescent="0.2">
      <c r="A3032">
        <v>3056742</v>
      </c>
      <c r="B3032" t="s">
        <v>2495</v>
      </c>
      <c r="C3032">
        <v>4.4000000000000004</v>
      </c>
    </row>
    <row r="3033" spans="1:3" x14ac:dyDescent="0.2">
      <c r="A3033">
        <v>3056743</v>
      </c>
      <c r="B3033" t="s">
        <v>2496</v>
      </c>
      <c r="C3033">
        <v>4.4000000000000004</v>
      </c>
    </row>
    <row r="3034" spans="1:3" x14ac:dyDescent="0.2">
      <c r="A3034">
        <v>3056731</v>
      </c>
      <c r="B3034" t="s">
        <v>2497</v>
      </c>
      <c r="C3034">
        <v>4.4000000000000004</v>
      </c>
    </row>
    <row r="3035" spans="1:3" x14ac:dyDescent="0.2">
      <c r="A3035">
        <v>3099450</v>
      </c>
      <c r="B3035" t="s">
        <v>2498</v>
      </c>
      <c r="C3035">
        <v>4.4000000000000004</v>
      </c>
    </row>
    <row r="3036" spans="1:3" x14ac:dyDescent="0.2">
      <c r="A3036">
        <v>3091283</v>
      </c>
      <c r="B3036" t="s">
        <v>2499</v>
      </c>
      <c r="C3036">
        <v>15.62</v>
      </c>
    </row>
    <row r="3037" spans="1:3" x14ac:dyDescent="0.2">
      <c r="A3037">
        <v>3091262</v>
      </c>
      <c r="B3037" t="s">
        <v>2500</v>
      </c>
      <c r="C3037">
        <v>4.4000000000000004</v>
      </c>
    </row>
    <row r="3038" spans="1:3" x14ac:dyDescent="0.2">
      <c r="A3038">
        <v>3056665</v>
      </c>
      <c r="B3038" t="s">
        <v>2501</v>
      </c>
      <c r="C3038">
        <v>4.4000000000000004</v>
      </c>
    </row>
    <row r="3039" spans="1:3" x14ac:dyDescent="0.2">
      <c r="A3039">
        <v>3090197</v>
      </c>
      <c r="B3039" t="s">
        <v>2502</v>
      </c>
      <c r="C3039">
        <v>39.82</v>
      </c>
    </row>
    <row r="3040" spans="1:3" x14ac:dyDescent="0.2">
      <c r="A3040">
        <v>3091660</v>
      </c>
      <c r="B3040" t="s">
        <v>2503</v>
      </c>
      <c r="C3040">
        <v>43.5</v>
      </c>
    </row>
    <row r="3041" spans="1:3" x14ac:dyDescent="0.2">
      <c r="A3041">
        <v>3056697</v>
      </c>
      <c r="B3041" t="s">
        <v>2504</v>
      </c>
      <c r="C3041">
        <v>4.4000000000000004</v>
      </c>
    </row>
    <row r="3042" spans="1:3" x14ac:dyDescent="0.2">
      <c r="A3042">
        <v>3056013</v>
      </c>
      <c r="B3042" t="s">
        <v>2505</v>
      </c>
      <c r="C3042">
        <v>22.5</v>
      </c>
    </row>
    <row r="3043" spans="1:3" x14ac:dyDescent="0.2">
      <c r="A3043">
        <v>3098340</v>
      </c>
      <c r="B3043" t="s">
        <v>2506</v>
      </c>
      <c r="C3043">
        <v>22.5</v>
      </c>
    </row>
    <row r="3044" spans="1:3" x14ac:dyDescent="0.2">
      <c r="A3044">
        <v>3091007</v>
      </c>
      <c r="B3044" t="s">
        <v>2507</v>
      </c>
      <c r="C3044">
        <v>7.44</v>
      </c>
    </row>
    <row r="3045" spans="1:3" x14ac:dyDescent="0.2">
      <c r="A3045">
        <v>3057561</v>
      </c>
      <c r="B3045" t="s">
        <v>2508</v>
      </c>
      <c r="C3045">
        <v>65</v>
      </c>
    </row>
    <row r="3046" spans="1:3" x14ac:dyDescent="0.2">
      <c r="A3046">
        <v>3090843</v>
      </c>
      <c r="B3046" t="s">
        <v>2509</v>
      </c>
      <c r="C3046">
        <v>15.62</v>
      </c>
    </row>
    <row r="3047" spans="1:3" x14ac:dyDescent="0.2">
      <c r="A3047">
        <v>3090735</v>
      </c>
      <c r="B3047" t="s">
        <v>2510</v>
      </c>
      <c r="C3047">
        <v>4.4000000000000004</v>
      </c>
    </row>
    <row r="3048" spans="1:3" x14ac:dyDescent="0.2">
      <c r="A3048">
        <v>3057791</v>
      </c>
      <c r="B3048" t="s">
        <v>2511</v>
      </c>
      <c r="C3048">
        <v>8.5399999999999991</v>
      </c>
    </row>
    <row r="3049" spans="1:3" x14ac:dyDescent="0.2">
      <c r="A3049">
        <v>3057787</v>
      </c>
      <c r="B3049" t="s">
        <v>2512</v>
      </c>
      <c r="C3049">
        <v>164.45</v>
      </c>
    </row>
    <row r="3050" spans="1:3" x14ac:dyDescent="0.2">
      <c r="A3050">
        <v>3057788</v>
      </c>
      <c r="B3050" t="s">
        <v>2513</v>
      </c>
      <c r="C3050">
        <v>164.45</v>
      </c>
    </row>
    <row r="3051" spans="1:3" x14ac:dyDescent="0.2">
      <c r="A3051">
        <v>3091320</v>
      </c>
      <c r="B3051" t="s">
        <v>2514</v>
      </c>
      <c r="C3051">
        <v>150</v>
      </c>
    </row>
    <row r="3052" spans="1:3" x14ac:dyDescent="0.2">
      <c r="A3052">
        <v>3091321</v>
      </c>
      <c r="B3052" t="s">
        <v>2515</v>
      </c>
      <c r="C3052">
        <v>150</v>
      </c>
    </row>
    <row r="3053" spans="1:3" x14ac:dyDescent="0.2">
      <c r="A3053">
        <v>3091229</v>
      </c>
      <c r="B3053" t="s">
        <v>2516</v>
      </c>
      <c r="C3053">
        <v>125</v>
      </c>
    </row>
    <row r="3054" spans="1:3" x14ac:dyDescent="0.2">
      <c r="A3054">
        <v>3091230</v>
      </c>
      <c r="B3054" t="s">
        <v>2517</v>
      </c>
      <c r="C3054">
        <v>125</v>
      </c>
    </row>
    <row r="3055" spans="1:3" x14ac:dyDescent="0.2">
      <c r="A3055">
        <v>3091476</v>
      </c>
      <c r="B3055" t="s">
        <v>2518</v>
      </c>
      <c r="C3055">
        <v>117.42</v>
      </c>
    </row>
    <row r="3056" spans="1:3" x14ac:dyDescent="0.2">
      <c r="A3056">
        <v>3057789</v>
      </c>
      <c r="B3056" t="s">
        <v>2519</v>
      </c>
      <c r="C3056">
        <v>117.43</v>
      </c>
    </row>
    <row r="3057" spans="1:3" x14ac:dyDescent="0.2">
      <c r="A3057">
        <v>3090302</v>
      </c>
      <c r="B3057" t="s">
        <v>2520</v>
      </c>
      <c r="C3057">
        <v>55</v>
      </c>
    </row>
    <row r="3058" spans="1:3" x14ac:dyDescent="0.2">
      <c r="A3058">
        <v>3090303</v>
      </c>
      <c r="B3058" t="s">
        <v>2521</v>
      </c>
      <c r="C3058">
        <v>55</v>
      </c>
    </row>
    <row r="3059" spans="1:3" x14ac:dyDescent="0.2">
      <c r="A3059">
        <v>3091318</v>
      </c>
      <c r="B3059" t="s">
        <v>2522</v>
      </c>
      <c r="C3059">
        <v>164.45</v>
      </c>
    </row>
    <row r="3060" spans="1:3" x14ac:dyDescent="0.2">
      <c r="A3060">
        <v>3091319</v>
      </c>
      <c r="B3060" t="s">
        <v>2523</v>
      </c>
      <c r="C3060">
        <v>164.45</v>
      </c>
    </row>
    <row r="3061" spans="1:3" x14ac:dyDescent="0.2">
      <c r="A3061">
        <v>3057779</v>
      </c>
      <c r="B3061" t="s">
        <v>2524</v>
      </c>
      <c r="C3061">
        <v>161.69999999999999</v>
      </c>
    </row>
    <row r="3062" spans="1:3" x14ac:dyDescent="0.2">
      <c r="A3062">
        <v>3057780</v>
      </c>
      <c r="B3062" t="s">
        <v>2525</v>
      </c>
      <c r="C3062">
        <v>161.69999999999999</v>
      </c>
    </row>
    <row r="3063" spans="1:3" x14ac:dyDescent="0.2">
      <c r="A3063">
        <v>3090452</v>
      </c>
      <c r="B3063" t="s">
        <v>2526</v>
      </c>
      <c r="C3063">
        <v>155</v>
      </c>
    </row>
    <row r="3064" spans="1:3" x14ac:dyDescent="0.2">
      <c r="A3064">
        <v>3090454</v>
      </c>
      <c r="B3064" t="s">
        <v>2527</v>
      </c>
      <c r="C3064">
        <v>155</v>
      </c>
    </row>
    <row r="3065" spans="1:3" x14ac:dyDescent="0.2">
      <c r="A3065">
        <v>3098632</v>
      </c>
      <c r="B3065" t="s">
        <v>2528</v>
      </c>
      <c r="C3065">
        <v>198</v>
      </c>
    </row>
    <row r="3066" spans="1:3" x14ac:dyDescent="0.2">
      <c r="A3066">
        <v>3098633</v>
      </c>
      <c r="B3066" t="s">
        <v>2529</v>
      </c>
      <c r="C3066">
        <v>198</v>
      </c>
    </row>
    <row r="3067" spans="1:3" x14ac:dyDescent="0.2">
      <c r="A3067">
        <v>3090131</v>
      </c>
      <c r="B3067" t="s">
        <v>2530</v>
      </c>
      <c r="C3067">
        <v>205.7</v>
      </c>
    </row>
    <row r="3068" spans="1:3" x14ac:dyDescent="0.2">
      <c r="A3068">
        <v>3090133</v>
      </c>
      <c r="B3068" t="s">
        <v>2531</v>
      </c>
      <c r="C3068">
        <v>205.7</v>
      </c>
    </row>
    <row r="3069" spans="1:3" x14ac:dyDescent="0.2">
      <c r="A3069">
        <v>3091662</v>
      </c>
      <c r="B3069" t="s">
        <v>2532</v>
      </c>
      <c r="C3069">
        <v>38.28</v>
      </c>
    </row>
    <row r="3070" spans="1:3" x14ac:dyDescent="0.2">
      <c r="A3070">
        <v>3091748</v>
      </c>
      <c r="B3070" t="s">
        <v>2533</v>
      </c>
      <c r="C3070">
        <v>7.66</v>
      </c>
    </row>
    <row r="3071" spans="1:3" x14ac:dyDescent="0.2">
      <c r="A3071">
        <v>3090476</v>
      </c>
      <c r="B3071" t="s">
        <v>2534</v>
      </c>
      <c r="C3071">
        <v>132</v>
      </c>
    </row>
    <row r="3072" spans="1:3" x14ac:dyDescent="0.2">
      <c r="A3072">
        <v>3057262</v>
      </c>
      <c r="B3072" t="s">
        <v>2535</v>
      </c>
      <c r="C3072">
        <v>129.36000000000001</v>
      </c>
    </row>
    <row r="3073" spans="1:3" x14ac:dyDescent="0.2">
      <c r="A3073">
        <v>3098911</v>
      </c>
      <c r="B3073" t="s">
        <v>2536</v>
      </c>
      <c r="C3073">
        <v>72.760000000000005</v>
      </c>
    </row>
    <row r="3074" spans="1:3" x14ac:dyDescent="0.2">
      <c r="A3074">
        <v>3091187</v>
      </c>
      <c r="B3074" t="s">
        <v>2537</v>
      </c>
      <c r="C3074">
        <v>4.4000000000000004</v>
      </c>
    </row>
    <row r="3075" spans="1:3" x14ac:dyDescent="0.2">
      <c r="A3075">
        <v>3098279</v>
      </c>
      <c r="B3075" t="s">
        <v>2538</v>
      </c>
      <c r="C3075">
        <v>445</v>
      </c>
    </row>
    <row r="3076" spans="1:3" x14ac:dyDescent="0.2">
      <c r="A3076">
        <v>3099194</v>
      </c>
      <c r="B3076" t="s">
        <v>2539</v>
      </c>
      <c r="C3076">
        <v>347</v>
      </c>
    </row>
    <row r="3077" spans="1:3" x14ac:dyDescent="0.2">
      <c r="A3077">
        <v>3056728</v>
      </c>
      <c r="B3077" t="s">
        <v>2540</v>
      </c>
      <c r="C3077">
        <v>4.4000000000000004</v>
      </c>
    </row>
    <row r="3078" spans="1:3" x14ac:dyDescent="0.2">
      <c r="A3078">
        <v>3098983</v>
      </c>
      <c r="B3078" t="s">
        <v>2541</v>
      </c>
      <c r="C3078">
        <v>3620</v>
      </c>
    </row>
    <row r="3079" spans="1:3" x14ac:dyDescent="0.2">
      <c r="A3079">
        <v>3091434</v>
      </c>
      <c r="B3079" t="s">
        <v>2542</v>
      </c>
      <c r="C3079">
        <v>130</v>
      </c>
    </row>
    <row r="3080" spans="1:3" x14ac:dyDescent="0.2">
      <c r="A3080">
        <v>3056210</v>
      </c>
      <c r="B3080" t="s">
        <v>2543</v>
      </c>
      <c r="C3080">
        <v>11.47</v>
      </c>
    </row>
    <row r="3081" spans="1:3" x14ac:dyDescent="0.2">
      <c r="A3081">
        <v>3090186</v>
      </c>
      <c r="B3081" t="s">
        <v>2544</v>
      </c>
      <c r="C3081">
        <v>9</v>
      </c>
    </row>
    <row r="3082" spans="1:3" x14ac:dyDescent="0.2">
      <c r="A3082">
        <v>3090187</v>
      </c>
      <c r="B3082" t="s">
        <v>2545</v>
      </c>
      <c r="C3082">
        <v>9</v>
      </c>
    </row>
    <row r="3083" spans="1:3" x14ac:dyDescent="0.2">
      <c r="A3083">
        <v>3099209</v>
      </c>
      <c r="B3083" t="s">
        <v>2546</v>
      </c>
      <c r="C3083">
        <v>7.68</v>
      </c>
    </row>
    <row r="3084" spans="1:3" x14ac:dyDescent="0.2">
      <c r="A3084">
        <v>3090737</v>
      </c>
      <c r="B3084" t="s">
        <v>2547</v>
      </c>
      <c r="C3084">
        <v>15.62</v>
      </c>
    </row>
    <row r="3085" spans="1:3" x14ac:dyDescent="0.2">
      <c r="A3085">
        <v>3098280</v>
      </c>
      <c r="B3085" t="s">
        <v>2548</v>
      </c>
      <c r="C3085">
        <v>23.4</v>
      </c>
    </row>
    <row r="3086" spans="1:3" x14ac:dyDescent="0.2">
      <c r="A3086">
        <v>3098281</v>
      </c>
      <c r="B3086" t="s">
        <v>2549</v>
      </c>
      <c r="C3086">
        <v>23.4</v>
      </c>
    </row>
    <row r="3087" spans="1:3" x14ac:dyDescent="0.2">
      <c r="A3087">
        <v>3098767</v>
      </c>
      <c r="B3087" t="s">
        <v>2550</v>
      </c>
      <c r="C3087">
        <v>68.459999999999994</v>
      </c>
    </row>
    <row r="3088" spans="1:3" x14ac:dyDescent="0.2">
      <c r="A3088">
        <v>3098561</v>
      </c>
      <c r="B3088" t="s">
        <v>2551</v>
      </c>
      <c r="C3088">
        <v>43.07</v>
      </c>
    </row>
    <row r="3089" spans="1:3" x14ac:dyDescent="0.2">
      <c r="A3089">
        <v>3090171</v>
      </c>
      <c r="B3089" t="s">
        <v>2552</v>
      </c>
      <c r="C3089">
        <v>80.75</v>
      </c>
    </row>
    <row r="3090" spans="1:3" x14ac:dyDescent="0.2">
      <c r="A3090">
        <v>3091475</v>
      </c>
      <c r="B3090" t="s">
        <v>2553</v>
      </c>
      <c r="C3090">
        <v>80.75</v>
      </c>
    </row>
    <row r="3091" spans="1:3" x14ac:dyDescent="0.2">
      <c r="A3091">
        <v>3098571</v>
      </c>
      <c r="B3091" t="s">
        <v>2554</v>
      </c>
      <c r="C3091">
        <v>1557.6</v>
      </c>
    </row>
    <row r="3092" spans="1:3" x14ac:dyDescent="0.2">
      <c r="A3092">
        <v>3062888</v>
      </c>
      <c r="B3092" t="s">
        <v>2555</v>
      </c>
      <c r="C3092">
        <v>110.88</v>
      </c>
    </row>
    <row r="3093" spans="1:3" x14ac:dyDescent="0.2">
      <c r="A3093">
        <v>3057395</v>
      </c>
      <c r="B3093" t="s">
        <v>2556</v>
      </c>
      <c r="C3093">
        <v>21.19</v>
      </c>
    </row>
    <row r="3094" spans="1:3" x14ac:dyDescent="0.2">
      <c r="A3094">
        <v>3056463</v>
      </c>
      <c r="B3094" t="s">
        <v>2557</v>
      </c>
      <c r="C3094">
        <v>26.16</v>
      </c>
    </row>
    <row r="3095" spans="1:3" x14ac:dyDescent="0.2">
      <c r="A3095">
        <v>3056465</v>
      </c>
      <c r="B3095" t="s">
        <v>2558</v>
      </c>
      <c r="C3095">
        <v>27.94</v>
      </c>
    </row>
    <row r="3096" spans="1:3" x14ac:dyDescent="0.2">
      <c r="A3096">
        <v>3090233</v>
      </c>
      <c r="B3096" t="s">
        <v>2559</v>
      </c>
      <c r="C3096">
        <v>20</v>
      </c>
    </row>
    <row r="3097" spans="1:3" x14ac:dyDescent="0.2">
      <c r="A3097">
        <v>3091741</v>
      </c>
      <c r="B3097" t="s">
        <v>2560</v>
      </c>
      <c r="C3097">
        <v>39.5</v>
      </c>
    </row>
    <row r="3098" spans="1:3" x14ac:dyDescent="0.2">
      <c r="A3098">
        <v>3091742</v>
      </c>
      <c r="B3098" t="s">
        <v>2561</v>
      </c>
      <c r="C3098">
        <v>50.94</v>
      </c>
    </row>
    <row r="3099" spans="1:3" x14ac:dyDescent="0.2">
      <c r="A3099">
        <v>3099201</v>
      </c>
      <c r="B3099" t="s">
        <v>2562</v>
      </c>
      <c r="C3099">
        <v>28.4</v>
      </c>
    </row>
    <row r="3100" spans="1:3" x14ac:dyDescent="0.2">
      <c r="A3100">
        <v>3099202</v>
      </c>
      <c r="B3100" t="s">
        <v>2563</v>
      </c>
      <c r="C3100">
        <v>28.4</v>
      </c>
    </row>
    <row r="3101" spans="1:3" x14ac:dyDescent="0.2">
      <c r="A3101">
        <v>3091085</v>
      </c>
      <c r="B3101" t="s">
        <v>2564</v>
      </c>
      <c r="C3101">
        <v>1350.8</v>
      </c>
    </row>
    <row r="3102" spans="1:3" x14ac:dyDescent="0.2">
      <c r="A3102">
        <v>3090117</v>
      </c>
      <c r="B3102" t="s">
        <v>2565</v>
      </c>
      <c r="C3102">
        <v>800</v>
      </c>
    </row>
    <row r="3103" spans="1:3" x14ac:dyDescent="0.2">
      <c r="A3103">
        <v>3090506</v>
      </c>
      <c r="B3103" t="s">
        <v>2566</v>
      </c>
      <c r="C3103">
        <v>11.18</v>
      </c>
    </row>
    <row r="3104" spans="1:3" x14ac:dyDescent="0.2">
      <c r="A3104">
        <v>3090763</v>
      </c>
      <c r="B3104" t="s">
        <v>2567</v>
      </c>
      <c r="C3104">
        <v>457.6</v>
      </c>
    </row>
    <row r="3105" spans="1:3" x14ac:dyDescent="0.2">
      <c r="A3105">
        <v>3098434</v>
      </c>
      <c r="B3105" t="s">
        <v>2568</v>
      </c>
      <c r="C3105">
        <v>80</v>
      </c>
    </row>
    <row r="3106" spans="1:3" x14ac:dyDescent="0.2">
      <c r="A3106">
        <v>3098262</v>
      </c>
      <c r="B3106" t="s">
        <v>2569</v>
      </c>
      <c r="C3106">
        <v>10</v>
      </c>
    </row>
    <row r="3107" spans="1:3" x14ac:dyDescent="0.2">
      <c r="A3107">
        <v>3098261</v>
      </c>
      <c r="B3107" t="s">
        <v>2570</v>
      </c>
      <c r="C3107">
        <v>10</v>
      </c>
    </row>
    <row r="3108" spans="1:3" x14ac:dyDescent="0.2">
      <c r="A3108">
        <v>3098259</v>
      </c>
      <c r="B3108" t="s">
        <v>2571</v>
      </c>
      <c r="C3108">
        <v>10</v>
      </c>
    </row>
    <row r="3109" spans="1:3" x14ac:dyDescent="0.2">
      <c r="A3109">
        <v>3098260</v>
      </c>
      <c r="B3109" t="s">
        <v>2572</v>
      </c>
      <c r="C3109">
        <v>10</v>
      </c>
    </row>
    <row r="3110" spans="1:3" x14ac:dyDescent="0.2">
      <c r="A3110">
        <v>3099446</v>
      </c>
      <c r="B3110" t="s">
        <v>2573</v>
      </c>
      <c r="C3110">
        <v>412.5</v>
      </c>
    </row>
    <row r="3111" spans="1:3" x14ac:dyDescent="0.2">
      <c r="A3111">
        <v>3099447</v>
      </c>
      <c r="B3111" t="s">
        <v>2574</v>
      </c>
      <c r="C3111">
        <v>412.5</v>
      </c>
    </row>
    <row r="3112" spans="1:3" x14ac:dyDescent="0.2">
      <c r="A3112">
        <v>3056105</v>
      </c>
      <c r="B3112" t="s">
        <v>2575</v>
      </c>
      <c r="C3112">
        <v>40</v>
      </c>
    </row>
    <row r="3113" spans="1:3" x14ac:dyDescent="0.2">
      <c r="A3113">
        <v>3098680</v>
      </c>
      <c r="B3113" t="s">
        <v>2576</v>
      </c>
      <c r="C3113">
        <v>80.849999999999994</v>
      </c>
    </row>
    <row r="3114" spans="1:3" x14ac:dyDescent="0.2">
      <c r="A3114">
        <v>3099288</v>
      </c>
      <c r="B3114" t="s">
        <v>2577</v>
      </c>
      <c r="C3114">
        <v>92.4</v>
      </c>
    </row>
    <row r="3115" spans="1:3" x14ac:dyDescent="0.2">
      <c r="A3115">
        <v>3098451</v>
      </c>
      <c r="B3115" t="s">
        <v>2578</v>
      </c>
      <c r="C3115">
        <v>135</v>
      </c>
    </row>
    <row r="3116" spans="1:3" x14ac:dyDescent="0.2">
      <c r="A3116">
        <v>3098824</v>
      </c>
      <c r="B3116" t="s">
        <v>2579</v>
      </c>
      <c r="C3116">
        <v>135</v>
      </c>
    </row>
    <row r="3117" spans="1:3" x14ac:dyDescent="0.2">
      <c r="A3117">
        <v>3057152</v>
      </c>
      <c r="B3117" t="s">
        <v>2580</v>
      </c>
      <c r="C3117">
        <v>17.64</v>
      </c>
    </row>
    <row r="3118" spans="1:3" x14ac:dyDescent="0.2">
      <c r="A3118">
        <v>3057151</v>
      </c>
      <c r="B3118" t="s">
        <v>2581</v>
      </c>
      <c r="C3118">
        <v>17.64</v>
      </c>
    </row>
    <row r="3119" spans="1:3" x14ac:dyDescent="0.2">
      <c r="A3119">
        <v>3091189</v>
      </c>
      <c r="B3119" t="s">
        <v>2582</v>
      </c>
      <c r="C3119">
        <v>17.64</v>
      </c>
    </row>
    <row r="3120" spans="1:3" x14ac:dyDescent="0.2">
      <c r="A3120">
        <v>3056207</v>
      </c>
      <c r="B3120" t="s">
        <v>2583</v>
      </c>
      <c r="C3120">
        <v>42.79</v>
      </c>
    </row>
    <row r="3121" spans="1:3" x14ac:dyDescent="0.2">
      <c r="A3121">
        <v>3098563</v>
      </c>
      <c r="B3121" t="s">
        <v>2584</v>
      </c>
      <c r="C3121">
        <v>10.220000000000001</v>
      </c>
    </row>
    <row r="3122" spans="1:3" x14ac:dyDescent="0.2">
      <c r="A3122">
        <v>3098577</v>
      </c>
      <c r="B3122" t="s">
        <v>2585</v>
      </c>
      <c r="C3122">
        <v>127</v>
      </c>
    </row>
    <row r="3123" spans="1:3" x14ac:dyDescent="0.2">
      <c r="A3123">
        <v>3098495</v>
      </c>
      <c r="B3123" t="s">
        <v>2586</v>
      </c>
      <c r="C3123">
        <v>11.1</v>
      </c>
    </row>
    <row r="3124" spans="1:3" x14ac:dyDescent="0.2">
      <c r="A3124">
        <v>3098881</v>
      </c>
      <c r="B3124" t="s">
        <v>2587</v>
      </c>
      <c r="C3124">
        <v>9.7100000000000009</v>
      </c>
    </row>
    <row r="3125" spans="1:3" x14ac:dyDescent="0.2">
      <c r="A3125">
        <v>3056732</v>
      </c>
      <c r="B3125" t="s">
        <v>2588</v>
      </c>
      <c r="C3125">
        <v>4.4000000000000004</v>
      </c>
    </row>
    <row r="3126" spans="1:3" x14ac:dyDescent="0.2">
      <c r="A3126">
        <v>3056932</v>
      </c>
      <c r="B3126" t="s">
        <v>2589</v>
      </c>
      <c r="C3126">
        <v>65</v>
      </c>
    </row>
    <row r="3127" spans="1:3" x14ac:dyDescent="0.2">
      <c r="A3127">
        <v>3056760</v>
      </c>
      <c r="B3127" t="s">
        <v>2590</v>
      </c>
      <c r="C3127">
        <v>4.4000000000000004</v>
      </c>
    </row>
    <row r="3128" spans="1:3" x14ac:dyDescent="0.2">
      <c r="A3128">
        <v>3091599</v>
      </c>
      <c r="B3128" t="s">
        <v>2591</v>
      </c>
      <c r="C3128">
        <v>15.62</v>
      </c>
    </row>
    <row r="3129" spans="1:3" x14ac:dyDescent="0.2">
      <c r="A3129">
        <v>3056802</v>
      </c>
      <c r="B3129" t="s">
        <v>2592</v>
      </c>
      <c r="C3129">
        <v>12.35</v>
      </c>
    </row>
    <row r="3130" spans="1:3" x14ac:dyDescent="0.2">
      <c r="A3130">
        <v>3091117</v>
      </c>
      <c r="B3130" t="s">
        <v>2593</v>
      </c>
      <c r="C3130">
        <v>151</v>
      </c>
    </row>
    <row r="3131" spans="1:3" x14ac:dyDescent="0.2">
      <c r="A3131">
        <v>3091690</v>
      </c>
      <c r="B3131" t="s">
        <v>2594</v>
      </c>
      <c r="C3131">
        <v>112.88</v>
      </c>
    </row>
    <row r="3132" spans="1:3" x14ac:dyDescent="0.2">
      <c r="A3132">
        <v>3091669</v>
      </c>
      <c r="B3132" t="s">
        <v>2595</v>
      </c>
      <c r="C3132">
        <v>22.91</v>
      </c>
    </row>
    <row r="3133" spans="1:3" x14ac:dyDescent="0.2">
      <c r="A3133">
        <v>3091670</v>
      </c>
      <c r="B3133" t="s">
        <v>2596</v>
      </c>
      <c r="C3133">
        <v>22.99</v>
      </c>
    </row>
    <row r="3134" spans="1:3" x14ac:dyDescent="0.2">
      <c r="A3134">
        <v>3098284</v>
      </c>
      <c r="B3134" t="s">
        <v>2597</v>
      </c>
      <c r="C3134">
        <v>22.91</v>
      </c>
    </row>
    <row r="3135" spans="1:3" x14ac:dyDescent="0.2">
      <c r="A3135">
        <v>3057239</v>
      </c>
      <c r="B3135" t="s">
        <v>2598</v>
      </c>
      <c r="C3135">
        <v>70</v>
      </c>
    </row>
    <row r="3136" spans="1:3" x14ac:dyDescent="0.2">
      <c r="A3136">
        <v>3057237</v>
      </c>
      <c r="B3136" t="s">
        <v>2599</v>
      </c>
      <c r="C3136">
        <v>127</v>
      </c>
    </row>
    <row r="3137" spans="1:3" x14ac:dyDescent="0.2">
      <c r="A3137">
        <v>3098170</v>
      </c>
      <c r="B3137" t="s">
        <v>2600</v>
      </c>
      <c r="C3137">
        <v>127</v>
      </c>
    </row>
    <row r="3138" spans="1:3" x14ac:dyDescent="0.2">
      <c r="A3138">
        <v>3098161</v>
      </c>
      <c r="B3138" t="s">
        <v>2601</v>
      </c>
      <c r="C3138">
        <v>127</v>
      </c>
    </row>
    <row r="3139" spans="1:3" x14ac:dyDescent="0.2">
      <c r="A3139">
        <v>3099392</v>
      </c>
      <c r="B3139" t="s">
        <v>2602</v>
      </c>
      <c r="C3139">
        <v>4.4000000000000004</v>
      </c>
    </row>
    <row r="3140" spans="1:3" x14ac:dyDescent="0.2">
      <c r="A3140">
        <v>3099393</v>
      </c>
      <c r="B3140" t="s">
        <v>2603</v>
      </c>
      <c r="C3140">
        <v>7.35</v>
      </c>
    </row>
    <row r="3141" spans="1:3" x14ac:dyDescent="0.2">
      <c r="A3141">
        <v>3090188</v>
      </c>
      <c r="B3141" t="s">
        <v>2604</v>
      </c>
      <c r="C3141">
        <v>180</v>
      </c>
    </row>
    <row r="3142" spans="1:3" x14ac:dyDescent="0.2">
      <c r="A3142">
        <v>3091062</v>
      </c>
      <c r="B3142" t="s">
        <v>2605</v>
      </c>
      <c r="C3142">
        <v>180</v>
      </c>
    </row>
    <row r="3143" spans="1:3" x14ac:dyDescent="0.2">
      <c r="A3143">
        <v>3098211</v>
      </c>
      <c r="B3143" t="s">
        <v>2606</v>
      </c>
      <c r="C3143">
        <v>72.27</v>
      </c>
    </row>
    <row r="3144" spans="1:3" x14ac:dyDescent="0.2">
      <c r="A3144">
        <v>3099237</v>
      </c>
      <c r="B3144" t="s">
        <v>2607</v>
      </c>
      <c r="C3144">
        <v>25</v>
      </c>
    </row>
    <row r="3145" spans="1:3" x14ac:dyDescent="0.2">
      <c r="A3145">
        <v>3098782</v>
      </c>
      <c r="B3145" t="s">
        <v>2608</v>
      </c>
      <c r="C3145">
        <v>12.93</v>
      </c>
    </row>
    <row r="3146" spans="1:3" x14ac:dyDescent="0.2">
      <c r="A3146">
        <v>3098783</v>
      </c>
      <c r="B3146" t="s">
        <v>2609</v>
      </c>
      <c r="C3146">
        <v>12.96</v>
      </c>
    </row>
    <row r="3147" spans="1:3" x14ac:dyDescent="0.2">
      <c r="A3147">
        <v>3091828</v>
      </c>
      <c r="B3147" t="s">
        <v>2610</v>
      </c>
      <c r="C3147">
        <v>85</v>
      </c>
    </row>
    <row r="3148" spans="1:3" x14ac:dyDescent="0.2">
      <c r="A3148">
        <v>3057128</v>
      </c>
      <c r="B3148" t="s">
        <v>2611</v>
      </c>
      <c r="C3148">
        <v>6</v>
      </c>
    </row>
    <row r="3149" spans="1:3" x14ac:dyDescent="0.2">
      <c r="A3149">
        <v>3090200</v>
      </c>
      <c r="B3149" t="s">
        <v>2612</v>
      </c>
      <c r="C3149">
        <v>15.62</v>
      </c>
    </row>
    <row r="3150" spans="1:3" x14ac:dyDescent="0.2">
      <c r="A3150">
        <v>3057536</v>
      </c>
      <c r="B3150" t="s">
        <v>2613</v>
      </c>
      <c r="C3150">
        <v>35</v>
      </c>
    </row>
    <row r="3151" spans="1:3" x14ac:dyDescent="0.2">
      <c r="A3151">
        <v>3091264</v>
      </c>
      <c r="B3151" t="s">
        <v>2614</v>
      </c>
      <c r="C3151">
        <v>42</v>
      </c>
    </row>
    <row r="3152" spans="1:3" x14ac:dyDescent="0.2">
      <c r="A3152">
        <v>3057133</v>
      </c>
      <c r="B3152" t="s">
        <v>2615</v>
      </c>
      <c r="C3152">
        <v>16.260000000000002</v>
      </c>
    </row>
    <row r="3153" spans="1:3" x14ac:dyDescent="0.2">
      <c r="A3153">
        <v>3057533</v>
      </c>
      <c r="B3153" t="s">
        <v>2616</v>
      </c>
      <c r="C3153">
        <v>9.7100000000000009</v>
      </c>
    </row>
    <row r="3154" spans="1:3" x14ac:dyDescent="0.2">
      <c r="A3154">
        <v>3057532</v>
      </c>
      <c r="B3154" t="s">
        <v>2617</v>
      </c>
      <c r="C3154">
        <v>7.95</v>
      </c>
    </row>
    <row r="3155" spans="1:3" x14ac:dyDescent="0.2">
      <c r="A3155">
        <v>3057534</v>
      </c>
      <c r="B3155" t="s">
        <v>2618</v>
      </c>
      <c r="C3155">
        <v>9.7100000000000009</v>
      </c>
    </row>
    <row r="3156" spans="1:3" x14ac:dyDescent="0.2">
      <c r="A3156">
        <v>3057535</v>
      </c>
      <c r="B3156" t="s">
        <v>2619</v>
      </c>
      <c r="C3156">
        <v>9.7100000000000009</v>
      </c>
    </row>
    <row r="3157" spans="1:3" x14ac:dyDescent="0.2">
      <c r="A3157">
        <v>3091084</v>
      </c>
      <c r="B3157" t="s">
        <v>2620</v>
      </c>
      <c r="C3157">
        <v>18</v>
      </c>
    </row>
    <row r="3158" spans="1:3" x14ac:dyDescent="0.2">
      <c r="A3158">
        <v>3098681</v>
      </c>
      <c r="B3158" t="s">
        <v>2621</v>
      </c>
      <c r="C3158">
        <v>33.5</v>
      </c>
    </row>
    <row r="3159" spans="1:3" x14ac:dyDescent="0.2">
      <c r="A3159">
        <v>3099176</v>
      </c>
      <c r="B3159" t="s">
        <v>2622</v>
      </c>
      <c r="C3159">
        <v>27.5</v>
      </c>
    </row>
    <row r="3160" spans="1:3" x14ac:dyDescent="0.2">
      <c r="A3160">
        <v>3056619</v>
      </c>
      <c r="B3160" t="s">
        <v>2623</v>
      </c>
      <c r="C3160">
        <v>4.4000000000000004</v>
      </c>
    </row>
    <row r="3161" spans="1:3" x14ac:dyDescent="0.2">
      <c r="A3161">
        <v>3057300</v>
      </c>
      <c r="B3161" t="s">
        <v>2624</v>
      </c>
      <c r="C3161">
        <v>19.98</v>
      </c>
    </row>
    <row r="3162" spans="1:3" x14ac:dyDescent="0.2">
      <c r="A3162">
        <v>3057301</v>
      </c>
      <c r="B3162" t="s">
        <v>2625</v>
      </c>
      <c r="C3162">
        <v>14</v>
      </c>
    </row>
    <row r="3163" spans="1:3" x14ac:dyDescent="0.2">
      <c r="A3163">
        <v>3090478</v>
      </c>
      <c r="B3163" t="s">
        <v>2626</v>
      </c>
      <c r="C3163">
        <v>75</v>
      </c>
    </row>
    <row r="3164" spans="1:3" x14ac:dyDescent="0.2">
      <c r="A3164">
        <v>3098332</v>
      </c>
      <c r="B3164" t="s">
        <v>2627</v>
      </c>
      <c r="C3164">
        <v>110</v>
      </c>
    </row>
    <row r="3165" spans="1:3" x14ac:dyDescent="0.2">
      <c r="A3165">
        <v>3057531</v>
      </c>
      <c r="B3165" t="s">
        <v>2628</v>
      </c>
      <c r="C3165">
        <v>14</v>
      </c>
    </row>
    <row r="3166" spans="1:3" x14ac:dyDescent="0.2">
      <c r="A3166">
        <v>3062904</v>
      </c>
      <c r="B3166" t="s">
        <v>2629</v>
      </c>
      <c r="C3166">
        <v>8.86</v>
      </c>
    </row>
    <row r="3167" spans="1:3" x14ac:dyDescent="0.2">
      <c r="A3167">
        <v>3062906</v>
      </c>
      <c r="B3167" t="s">
        <v>2630</v>
      </c>
      <c r="C3167">
        <v>8.86</v>
      </c>
    </row>
    <row r="3168" spans="1:3" x14ac:dyDescent="0.2">
      <c r="A3168">
        <v>3062908</v>
      </c>
      <c r="B3168" t="s">
        <v>2631</v>
      </c>
      <c r="C3168">
        <v>8.86</v>
      </c>
    </row>
    <row r="3169" spans="1:3" x14ac:dyDescent="0.2">
      <c r="A3169">
        <v>3062910</v>
      </c>
      <c r="B3169" t="s">
        <v>2632</v>
      </c>
      <c r="C3169">
        <v>8.86</v>
      </c>
    </row>
    <row r="3170" spans="1:3" x14ac:dyDescent="0.2">
      <c r="A3170">
        <v>3062912</v>
      </c>
      <c r="B3170" t="s">
        <v>2633</v>
      </c>
      <c r="C3170">
        <v>8.86</v>
      </c>
    </row>
    <row r="3171" spans="1:3" x14ac:dyDescent="0.2">
      <c r="A3171">
        <v>3062914</v>
      </c>
      <c r="B3171" t="s">
        <v>2634</v>
      </c>
      <c r="C3171">
        <v>8.86</v>
      </c>
    </row>
    <row r="3172" spans="1:3" x14ac:dyDescent="0.2">
      <c r="A3172">
        <v>3062916</v>
      </c>
      <c r="B3172" t="s">
        <v>2635</v>
      </c>
      <c r="C3172">
        <v>8.86</v>
      </c>
    </row>
    <row r="3173" spans="1:3" x14ac:dyDescent="0.2">
      <c r="A3173">
        <v>3062918</v>
      </c>
      <c r="B3173" t="s">
        <v>2636</v>
      </c>
      <c r="C3173">
        <v>8.86</v>
      </c>
    </row>
    <row r="3174" spans="1:3" x14ac:dyDescent="0.2">
      <c r="A3174">
        <v>3062920</v>
      </c>
      <c r="B3174" t="s">
        <v>2637</v>
      </c>
      <c r="C3174">
        <v>8.86</v>
      </c>
    </row>
    <row r="3175" spans="1:3" x14ac:dyDescent="0.2">
      <c r="A3175">
        <v>3062922</v>
      </c>
      <c r="B3175" t="s">
        <v>2638</v>
      </c>
      <c r="C3175">
        <v>8.9499999999999993</v>
      </c>
    </row>
    <row r="3176" spans="1:3" x14ac:dyDescent="0.2">
      <c r="A3176">
        <v>3090739</v>
      </c>
      <c r="B3176" t="s">
        <v>2639</v>
      </c>
      <c r="C3176">
        <v>15.62</v>
      </c>
    </row>
    <row r="3177" spans="1:3" x14ac:dyDescent="0.2">
      <c r="A3177">
        <v>3099439</v>
      </c>
      <c r="B3177" t="s">
        <v>2640</v>
      </c>
      <c r="C3177">
        <v>4.4000000000000004</v>
      </c>
    </row>
    <row r="3178" spans="1:3" x14ac:dyDescent="0.2">
      <c r="A3178">
        <v>3057139</v>
      </c>
      <c r="B3178" t="s">
        <v>2641</v>
      </c>
      <c r="C3178">
        <v>4.6900000000000004</v>
      </c>
    </row>
    <row r="3179" spans="1:3" x14ac:dyDescent="0.2">
      <c r="A3179">
        <v>3098490</v>
      </c>
      <c r="B3179" t="s">
        <v>2642</v>
      </c>
      <c r="C3179">
        <v>16.64</v>
      </c>
    </row>
    <row r="3180" spans="1:3" x14ac:dyDescent="0.2">
      <c r="A3180">
        <v>3098491</v>
      </c>
      <c r="B3180" t="s">
        <v>2643</v>
      </c>
      <c r="C3180">
        <v>16.649999999999999</v>
      </c>
    </row>
    <row r="3181" spans="1:3" x14ac:dyDescent="0.2">
      <c r="A3181">
        <v>3062980</v>
      </c>
      <c r="B3181" t="s">
        <v>2644</v>
      </c>
      <c r="C3181">
        <v>38.17</v>
      </c>
    </row>
    <row r="3182" spans="1:3" x14ac:dyDescent="0.2">
      <c r="A3182">
        <v>3062981</v>
      </c>
      <c r="B3182" t="s">
        <v>2645</v>
      </c>
      <c r="C3182">
        <v>38.17</v>
      </c>
    </row>
    <row r="3183" spans="1:3" x14ac:dyDescent="0.2">
      <c r="A3183">
        <v>3057589</v>
      </c>
      <c r="B3183" t="s">
        <v>2646</v>
      </c>
      <c r="C3183">
        <v>8</v>
      </c>
    </row>
    <row r="3184" spans="1:3" x14ac:dyDescent="0.2">
      <c r="A3184">
        <v>3056243</v>
      </c>
      <c r="B3184" t="s">
        <v>2647</v>
      </c>
      <c r="C3184">
        <v>52.91</v>
      </c>
    </row>
    <row r="3185" spans="1:3" x14ac:dyDescent="0.2">
      <c r="A3185">
        <v>3098920</v>
      </c>
      <c r="B3185" t="s">
        <v>2648</v>
      </c>
      <c r="C3185">
        <v>53.15</v>
      </c>
    </row>
    <row r="3186" spans="1:3" x14ac:dyDescent="0.2">
      <c r="A3186">
        <v>3095461</v>
      </c>
      <c r="B3186" t="s">
        <v>2649</v>
      </c>
      <c r="C3186">
        <v>14.74</v>
      </c>
    </row>
    <row r="3187" spans="1:3" x14ac:dyDescent="0.2">
      <c r="A3187">
        <v>3056347</v>
      </c>
      <c r="B3187" t="s">
        <v>2650</v>
      </c>
      <c r="C3187">
        <v>22</v>
      </c>
    </row>
    <row r="3188" spans="1:3" x14ac:dyDescent="0.2">
      <c r="A3188">
        <v>3056346</v>
      </c>
      <c r="B3188" t="s">
        <v>2651</v>
      </c>
      <c r="C3188">
        <v>20</v>
      </c>
    </row>
    <row r="3189" spans="1:3" x14ac:dyDescent="0.2">
      <c r="A3189">
        <v>3056237</v>
      </c>
      <c r="B3189" t="s">
        <v>2652</v>
      </c>
      <c r="C3189">
        <v>6.76</v>
      </c>
    </row>
    <row r="3190" spans="1:3" x14ac:dyDescent="0.2">
      <c r="A3190">
        <v>3056238</v>
      </c>
      <c r="B3190" t="s">
        <v>2653</v>
      </c>
      <c r="C3190">
        <v>6.76</v>
      </c>
    </row>
    <row r="3191" spans="1:3" x14ac:dyDescent="0.2">
      <c r="A3191">
        <v>3056239</v>
      </c>
      <c r="B3191" t="s">
        <v>2654</v>
      </c>
      <c r="C3191">
        <v>8.23</v>
      </c>
    </row>
    <row r="3192" spans="1:3" x14ac:dyDescent="0.2">
      <c r="A3192">
        <v>3090275</v>
      </c>
      <c r="B3192" t="s">
        <v>2655</v>
      </c>
      <c r="C3192">
        <v>6.76</v>
      </c>
    </row>
    <row r="3193" spans="1:3" x14ac:dyDescent="0.2">
      <c r="A3193">
        <v>3056349</v>
      </c>
      <c r="B3193" t="s">
        <v>2656</v>
      </c>
      <c r="C3193">
        <v>15</v>
      </c>
    </row>
    <row r="3194" spans="1:3" x14ac:dyDescent="0.2">
      <c r="A3194">
        <v>3057186</v>
      </c>
      <c r="B3194" t="s">
        <v>2657</v>
      </c>
      <c r="C3194">
        <v>9.85</v>
      </c>
    </row>
    <row r="3195" spans="1:3" x14ac:dyDescent="0.2">
      <c r="A3195">
        <v>3057675</v>
      </c>
      <c r="B3195" t="s">
        <v>2658</v>
      </c>
      <c r="C3195">
        <v>9.85</v>
      </c>
    </row>
    <row r="3196" spans="1:3" x14ac:dyDescent="0.2">
      <c r="A3196">
        <v>3057465</v>
      </c>
      <c r="B3196" t="s">
        <v>2659</v>
      </c>
      <c r="C3196">
        <v>110.11</v>
      </c>
    </row>
    <row r="3197" spans="1:3" x14ac:dyDescent="0.2">
      <c r="A3197">
        <v>3099186</v>
      </c>
      <c r="B3197" t="s">
        <v>2660</v>
      </c>
      <c r="C3197">
        <v>140.80000000000001</v>
      </c>
    </row>
    <row r="3198" spans="1:3" x14ac:dyDescent="0.2">
      <c r="A3198">
        <v>3098659</v>
      </c>
      <c r="B3198" t="s">
        <v>2661</v>
      </c>
      <c r="C3198">
        <v>10</v>
      </c>
    </row>
    <row r="3199" spans="1:3" x14ac:dyDescent="0.2">
      <c r="A3199">
        <v>3098728</v>
      </c>
      <c r="B3199" t="s">
        <v>2662</v>
      </c>
      <c r="C3199">
        <v>10</v>
      </c>
    </row>
    <row r="3200" spans="1:3" x14ac:dyDescent="0.2">
      <c r="A3200">
        <v>3098729</v>
      </c>
      <c r="B3200" t="s">
        <v>2663</v>
      </c>
      <c r="C3200">
        <v>10</v>
      </c>
    </row>
    <row r="3201" spans="1:3" x14ac:dyDescent="0.2">
      <c r="A3201">
        <v>3095460</v>
      </c>
      <c r="B3201" t="s">
        <v>2664</v>
      </c>
      <c r="C3201">
        <v>30.34</v>
      </c>
    </row>
    <row r="3202" spans="1:3" x14ac:dyDescent="0.2">
      <c r="A3202">
        <v>3056212</v>
      </c>
      <c r="B3202" t="s">
        <v>2665</v>
      </c>
      <c r="C3202">
        <v>40</v>
      </c>
    </row>
    <row r="3203" spans="1:3" x14ac:dyDescent="0.2">
      <c r="A3203">
        <v>3057132</v>
      </c>
      <c r="B3203" t="s">
        <v>2666</v>
      </c>
      <c r="C3203">
        <v>91.52</v>
      </c>
    </row>
    <row r="3204" spans="1:3" x14ac:dyDescent="0.2">
      <c r="A3204">
        <v>3091523</v>
      </c>
      <c r="B3204" t="s">
        <v>2667</v>
      </c>
      <c r="C3204">
        <v>46</v>
      </c>
    </row>
    <row r="3205" spans="1:3" x14ac:dyDescent="0.2">
      <c r="A3205">
        <v>3091404</v>
      </c>
      <c r="B3205" t="s">
        <v>2668</v>
      </c>
      <c r="C3205">
        <v>4.4000000000000004</v>
      </c>
    </row>
    <row r="3206" spans="1:3" x14ac:dyDescent="0.2">
      <c r="A3206">
        <v>3056577</v>
      </c>
      <c r="B3206" t="s">
        <v>2669</v>
      </c>
      <c r="C3206">
        <v>4.4000000000000004</v>
      </c>
    </row>
    <row r="3207" spans="1:3" x14ac:dyDescent="0.2">
      <c r="A3207">
        <v>3056682</v>
      </c>
      <c r="B3207" t="s">
        <v>2670</v>
      </c>
      <c r="C3207">
        <v>4.4000000000000004</v>
      </c>
    </row>
    <row r="3208" spans="1:3" x14ac:dyDescent="0.2">
      <c r="A3208">
        <v>3099380</v>
      </c>
      <c r="B3208" t="s">
        <v>2671</v>
      </c>
      <c r="C3208">
        <v>16</v>
      </c>
    </row>
    <row r="3209" spans="1:3" x14ac:dyDescent="0.2">
      <c r="A3209">
        <v>3099145</v>
      </c>
      <c r="B3209" t="s">
        <v>2672</v>
      </c>
      <c r="C3209">
        <v>13.5</v>
      </c>
    </row>
    <row r="3210" spans="1:3" x14ac:dyDescent="0.2">
      <c r="A3210">
        <v>3099146</v>
      </c>
      <c r="B3210" t="s">
        <v>2673</v>
      </c>
      <c r="C3210">
        <v>13.5</v>
      </c>
    </row>
    <row r="3211" spans="1:3" x14ac:dyDescent="0.2">
      <c r="A3211">
        <v>3091738</v>
      </c>
      <c r="B3211" t="s">
        <v>2674</v>
      </c>
      <c r="C3211">
        <v>450</v>
      </c>
    </row>
    <row r="3212" spans="1:3" x14ac:dyDescent="0.2">
      <c r="A3212">
        <v>3098990</v>
      </c>
      <c r="B3212" t="s">
        <v>2675</v>
      </c>
      <c r="C3212">
        <v>450</v>
      </c>
    </row>
    <row r="3213" spans="1:3" x14ac:dyDescent="0.2">
      <c r="A3213">
        <v>3056458</v>
      </c>
      <c r="B3213" t="s">
        <v>2676</v>
      </c>
      <c r="C3213">
        <v>15</v>
      </c>
    </row>
    <row r="3214" spans="1:3" x14ac:dyDescent="0.2">
      <c r="A3214">
        <v>3057537</v>
      </c>
      <c r="B3214" t="s">
        <v>2677</v>
      </c>
      <c r="C3214">
        <v>85</v>
      </c>
    </row>
    <row r="3215" spans="1:3" x14ac:dyDescent="0.2">
      <c r="A3215">
        <v>3091614</v>
      </c>
      <c r="B3215" t="s">
        <v>2678</v>
      </c>
      <c r="C3215">
        <v>89.48</v>
      </c>
    </row>
    <row r="3216" spans="1:3" x14ac:dyDescent="0.2">
      <c r="A3216">
        <v>3091615</v>
      </c>
      <c r="B3216" t="s">
        <v>2679</v>
      </c>
      <c r="C3216">
        <v>89.48</v>
      </c>
    </row>
    <row r="3217" spans="1:3" x14ac:dyDescent="0.2">
      <c r="A3217">
        <v>3091616</v>
      </c>
      <c r="B3217" t="s">
        <v>2680</v>
      </c>
      <c r="C3217">
        <v>89.48</v>
      </c>
    </row>
    <row r="3218" spans="1:3" x14ac:dyDescent="0.2">
      <c r="A3218">
        <v>3091617</v>
      </c>
      <c r="B3218" t="s">
        <v>2681</v>
      </c>
      <c r="C3218">
        <v>89.48</v>
      </c>
    </row>
    <row r="3219" spans="1:3" x14ac:dyDescent="0.2">
      <c r="A3219">
        <v>3091618</v>
      </c>
      <c r="B3219" t="s">
        <v>2682</v>
      </c>
      <c r="C3219">
        <v>89.48</v>
      </c>
    </row>
    <row r="3220" spans="1:3" x14ac:dyDescent="0.2">
      <c r="A3220">
        <v>3091619</v>
      </c>
      <c r="B3220" t="s">
        <v>2683</v>
      </c>
      <c r="C3220">
        <v>89.48</v>
      </c>
    </row>
    <row r="3221" spans="1:3" x14ac:dyDescent="0.2">
      <c r="A3221">
        <v>3000002</v>
      </c>
      <c r="B3221" t="s">
        <v>2684</v>
      </c>
      <c r="C3221">
        <v>4.4000000000000004</v>
      </c>
    </row>
    <row r="3222" spans="1:3" x14ac:dyDescent="0.2">
      <c r="A3222">
        <v>3056726</v>
      </c>
      <c r="B3222" t="s">
        <v>2685</v>
      </c>
      <c r="C3222">
        <v>4.4000000000000004</v>
      </c>
    </row>
    <row r="3223" spans="1:3" x14ac:dyDescent="0.2">
      <c r="A3223">
        <v>3091315</v>
      </c>
      <c r="B3223" t="s">
        <v>2686</v>
      </c>
      <c r="C3223">
        <v>91.08</v>
      </c>
    </row>
    <row r="3224" spans="1:3" x14ac:dyDescent="0.2">
      <c r="A3224">
        <v>3099413</v>
      </c>
      <c r="B3224" t="s">
        <v>2687</v>
      </c>
      <c r="C3224">
        <v>18.52</v>
      </c>
    </row>
    <row r="3225" spans="1:3" x14ac:dyDescent="0.2">
      <c r="A3225">
        <v>3057320</v>
      </c>
      <c r="B3225" t="s">
        <v>2688</v>
      </c>
      <c r="C3225">
        <v>18.829999999999998</v>
      </c>
    </row>
    <row r="3226" spans="1:3" x14ac:dyDescent="0.2">
      <c r="A3226">
        <v>3056279</v>
      </c>
      <c r="B3226" t="s">
        <v>2689</v>
      </c>
      <c r="C3226">
        <v>20</v>
      </c>
    </row>
    <row r="3227" spans="1:3" x14ac:dyDescent="0.2">
      <c r="A3227">
        <v>3090135</v>
      </c>
      <c r="B3227" t="s">
        <v>2690</v>
      </c>
      <c r="C3227">
        <v>18.61</v>
      </c>
    </row>
    <row r="3228" spans="1:3" x14ac:dyDescent="0.2">
      <c r="A3228">
        <v>3098825</v>
      </c>
      <c r="B3228" t="s">
        <v>2691</v>
      </c>
      <c r="C3228">
        <v>18.68</v>
      </c>
    </row>
    <row r="3229" spans="1:3" x14ac:dyDescent="0.2">
      <c r="A3229">
        <v>3098649</v>
      </c>
      <c r="B3229" t="s">
        <v>2692</v>
      </c>
      <c r="C3229">
        <v>18.61</v>
      </c>
    </row>
    <row r="3230" spans="1:3" x14ac:dyDescent="0.2">
      <c r="A3230">
        <v>3098834</v>
      </c>
      <c r="B3230" t="s">
        <v>2693</v>
      </c>
      <c r="C3230">
        <v>18.68</v>
      </c>
    </row>
    <row r="3231" spans="1:3" x14ac:dyDescent="0.2">
      <c r="A3231">
        <v>3090173</v>
      </c>
      <c r="B3231" t="s">
        <v>2694</v>
      </c>
      <c r="C3231">
        <v>83.5</v>
      </c>
    </row>
    <row r="3232" spans="1:3" x14ac:dyDescent="0.2">
      <c r="A3232">
        <v>3090287</v>
      </c>
      <c r="B3232" t="s">
        <v>2695</v>
      </c>
      <c r="C3232">
        <v>23.7</v>
      </c>
    </row>
    <row r="3233" spans="1:3" x14ac:dyDescent="0.2">
      <c r="A3233">
        <v>3056628</v>
      </c>
      <c r="B3233" t="s">
        <v>2696</v>
      </c>
      <c r="C3233">
        <v>4.4000000000000004</v>
      </c>
    </row>
    <row r="3234" spans="1:3" x14ac:dyDescent="0.2">
      <c r="A3234">
        <v>3098992</v>
      </c>
      <c r="B3234" t="s">
        <v>2697</v>
      </c>
      <c r="C3234">
        <v>13.61</v>
      </c>
    </row>
    <row r="3235" spans="1:3" x14ac:dyDescent="0.2">
      <c r="A3235">
        <v>3057608</v>
      </c>
      <c r="B3235" t="s">
        <v>2698</v>
      </c>
      <c r="C3235">
        <v>101</v>
      </c>
    </row>
    <row r="3236" spans="1:3" x14ac:dyDescent="0.2">
      <c r="A3236">
        <v>3091278</v>
      </c>
      <c r="B3236" t="s">
        <v>2699</v>
      </c>
      <c r="C3236">
        <v>27.94</v>
      </c>
    </row>
    <row r="3237" spans="1:3" x14ac:dyDescent="0.2">
      <c r="A3237">
        <v>3056443</v>
      </c>
      <c r="B3237" t="s">
        <v>2700</v>
      </c>
      <c r="C3237">
        <v>9.16</v>
      </c>
    </row>
    <row r="3238" spans="1:3" x14ac:dyDescent="0.2">
      <c r="A3238">
        <v>3057513</v>
      </c>
      <c r="B3238" t="s">
        <v>2701</v>
      </c>
      <c r="C3238">
        <v>14.02</v>
      </c>
    </row>
    <row r="3239" spans="1:3" x14ac:dyDescent="0.2">
      <c r="A3239">
        <v>3057514</v>
      </c>
      <c r="B3239" t="s">
        <v>2702</v>
      </c>
      <c r="C3239">
        <v>14.02</v>
      </c>
    </row>
    <row r="3240" spans="1:3" x14ac:dyDescent="0.2">
      <c r="A3240">
        <v>3091494</v>
      </c>
      <c r="B3240" t="s">
        <v>2703</v>
      </c>
      <c r="C3240">
        <v>52.8</v>
      </c>
    </row>
    <row r="3241" spans="1:3" x14ac:dyDescent="0.2">
      <c r="A3241">
        <v>3056273</v>
      </c>
      <c r="B3241" t="s">
        <v>2704</v>
      </c>
      <c r="C3241">
        <v>27.94</v>
      </c>
    </row>
    <row r="3242" spans="1:3" x14ac:dyDescent="0.2">
      <c r="A3242">
        <v>3098882</v>
      </c>
      <c r="B3242" t="s">
        <v>2705</v>
      </c>
      <c r="C3242">
        <v>31.54</v>
      </c>
    </row>
    <row r="3243" spans="1:3" x14ac:dyDescent="0.2">
      <c r="A3243">
        <v>3098883</v>
      </c>
      <c r="B3243" t="s">
        <v>2706</v>
      </c>
      <c r="C3243">
        <v>31.53</v>
      </c>
    </row>
    <row r="3244" spans="1:3" x14ac:dyDescent="0.2">
      <c r="A3244">
        <v>3056507</v>
      </c>
      <c r="B3244" t="s">
        <v>2707</v>
      </c>
      <c r="C3244">
        <v>21.14</v>
      </c>
    </row>
    <row r="3245" spans="1:3" x14ac:dyDescent="0.2">
      <c r="A3245">
        <v>3056508</v>
      </c>
      <c r="B3245" t="s">
        <v>2708</v>
      </c>
      <c r="C3245">
        <v>27.5</v>
      </c>
    </row>
    <row r="3246" spans="1:3" x14ac:dyDescent="0.2">
      <c r="A3246">
        <v>3057597</v>
      </c>
      <c r="B3246" t="s">
        <v>2709</v>
      </c>
      <c r="C3246">
        <v>45</v>
      </c>
    </row>
    <row r="3247" spans="1:3" x14ac:dyDescent="0.2">
      <c r="A3247">
        <v>3098773</v>
      </c>
      <c r="B3247" t="s">
        <v>2710</v>
      </c>
      <c r="C3247">
        <v>4.4000000000000004</v>
      </c>
    </row>
    <row r="3248" spans="1:3" x14ac:dyDescent="0.2">
      <c r="A3248">
        <v>3057696</v>
      </c>
      <c r="B3248" t="s">
        <v>2711</v>
      </c>
      <c r="C3248">
        <v>11</v>
      </c>
    </row>
    <row r="3249" spans="1:3" x14ac:dyDescent="0.2">
      <c r="A3249">
        <v>3090460</v>
      </c>
      <c r="B3249" t="s">
        <v>2712</v>
      </c>
      <c r="C3249">
        <v>6</v>
      </c>
    </row>
    <row r="3250" spans="1:3" x14ac:dyDescent="0.2">
      <c r="A3250">
        <v>3057596</v>
      </c>
      <c r="B3250" t="s">
        <v>2713</v>
      </c>
      <c r="C3250">
        <v>140.80000000000001</v>
      </c>
    </row>
    <row r="3251" spans="1:3" x14ac:dyDescent="0.2">
      <c r="A3251">
        <v>3056266</v>
      </c>
      <c r="B3251" t="s">
        <v>2714</v>
      </c>
      <c r="C3251">
        <v>20</v>
      </c>
    </row>
    <row r="3252" spans="1:3" x14ac:dyDescent="0.2">
      <c r="A3252">
        <v>3057454</v>
      </c>
      <c r="B3252" t="s">
        <v>2715</v>
      </c>
      <c r="C3252">
        <v>91</v>
      </c>
    </row>
    <row r="3253" spans="1:3" x14ac:dyDescent="0.2">
      <c r="A3253">
        <v>3091384</v>
      </c>
      <c r="B3253" t="s">
        <v>2716</v>
      </c>
      <c r="C3253">
        <v>14.41</v>
      </c>
    </row>
    <row r="3254" spans="1:3" x14ac:dyDescent="0.2">
      <c r="A3254">
        <v>3056826</v>
      </c>
      <c r="B3254" t="s">
        <v>2717</v>
      </c>
      <c r="C3254">
        <v>14.22</v>
      </c>
    </row>
    <row r="3255" spans="1:3" x14ac:dyDescent="0.2">
      <c r="A3255">
        <v>3056936</v>
      </c>
      <c r="B3255" t="s">
        <v>2718</v>
      </c>
      <c r="C3255">
        <v>93</v>
      </c>
    </row>
    <row r="3256" spans="1:3" x14ac:dyDescent="0.2">
      <c r="A3256">
        <v>3091801</v>
      </c>
      <c r="B3256" t="s">
        <v>2719</v>
      </c>
      <c r="C3256">
        <v>250</v>
      </c>
    </row>
    <row r="3257" spans="1:3" x14ac:dyDescent="0.2">
      <c r="A3257">
        <v>3091086</v>
      </c>
      <c r="B3257" t="s">
        <v>2720</v>
      </c>
      <c r="C3257">
        <v>519.30999999999995</v>
      </c>
    </row>
    <row r="3258" spans="1:3" x14ac:dyDescent="0.2">
      <c r="A3258">
        <v>3056811</v>
      </c>
      <c r="B3258" t="s">
        <v>2721</v>
      </c>
      <c r="C3258">
        <v>10</v>
      </c>
    </row>
    <row r="3259" spans="1:3" x14ac:dyDescent="0.2">
      <c r="A3259">
        <v>3056801</v>
      </c>
      <c r="B3259" t="s">
        <v>2722</v>
      </c>
      <c r="C3259">
        <v>13.18</v>
      </c>
    </row>
    <row r="3260" spans="1:3" x14ac:dyDescent="0.2">
      <c r="A3260">
        <v>3098222</v>
      </c>
      <c r="B3260" t="s">
        <v>2723</v>
      </c>
      <c r="C3260">
        <v>15</v>
      </c>
    </row>
    <row r="3261" spans="1:3" x14ac:dyDescent="0.2">
      <c r="A3261">
        <v>3056803</v>
      </c>
      <c r="B3261" t="s">
        <v>2724</v>
      </c>
      <c r="C3261">
        <v>9.1300000000000008</v>
      </c>
    </row>
    <row r="3262" spans="1:3" x14ac:dyDescent="0.2">
      <c r="A3262">
        <v>3062882</v>
      </c>
      <c r="B3262" t="s">
        <v>2725</v>
      </c>
      <c r="C3262">
        <v>4.4000000000000004</v>
      </c>
    </row>
    <row r="3263" spans="1:3" x14ac:dyDescent="0.2">
      <c r="A3263">
        <v>3056504</v>
      </c>
      <c r="B3263" t="s">
        <v>2726</v>
      </c>
      <c r="C3263">
        <v>23.54</v>
      </c>
    </row>
    <row r="3264" spans="1:3" x14ac:dyDescent="0.2">
      <c r="A3264">
        <v>3056214</v>
      </c>
      <c r="B3264" t="s">
        <v>2727</v>
      </c>
      <c r="C3264">
        <v>55.03</v>
      </c>
    </row>
    <row r="3265" spans="1:3" x14ac:dyDescent="0.2">
      <c r="A3265">
        <v>3098772</v>
      </c>
      <c r="B3265" t="s">
        <v>2728</v>
      </c>
      <c r="C3265">
        <v>4.4000000000000004</v>
      </c>
    </row>
    <row r="3266" spans="1:3" x14ac:dyDescent="0.2">
      <c r="A3266">
        <v>3091029</v>
      </c>
      <c r="B3266" t="s">
        <v>2729</v>
      </c>
      <c r="C3266">
        <v>242</v>
      </c>
    </row>
    <row r="3267" spans="1:3" x14ac:dyDescent="0.2">
      <c r="A3267">
        <v>3056300</v>
      </c>
      <c r="B3267" t="s">
        <v>2730</v>
      </c>
      <c r="C3267">
        <v>21.51</v>
      </c>
    </row>
    <row r="3268" spans="1:3" x14ac:dyDescent="0.2">
      <c r="A3268">
        <v>3057768</v>
      </c>
      <c r="B3268" t="s">
        <v>2731</v>
      </c>
      <c r="C3268">
        <v>22.4</v>
      </c>
    </row>
    <row r="3269" spans="1:3" x14ac:dyDescent="0.2">
      <c r="A3269">
        <v>3057771</v>
      </c>
      <c r="B3269" t="s">
        <v>2732</v>
      </c>
      <c r="C3269">
        <v>36</v>
      </c>
    </row>
    <row r="3270" spans="1:3" x14ac:dyDescent="0.2">
      <c r="A3270">
        <v>3057213</v>
      </c>
      <c r="B3270" t="s">
        <v>2733</v>
      </c>
      <c r="C3270">
        <v>8.5</v>
      </c>
    </row>
    <row r="3271" spans="1:3" x14ac:dyDescent="0.2">
      <c r="A3271">
        <v>3091678</v>
      </c>
      <c r="B3271" t="s">
        <v>2734</v>
      </c>
      <c r="C3271">
        <v>12.69</v>
      </c>
    </row>
    <row r="3272" spans="1:3" x14ac:dyDescent="0.2">
      <c r="A3272">
        <v>3062884</v>
      </c>
      <c r="B3272" t="s">
        <v>2735</v>
      </c>
      <c r="C3272">
        <v>4.4000000000000004</v>
      </c>
    </row>
    <row r="3273" spans="1:3" x14ac:dyDescent="0.2">
      <c r="A3273">
        <v>3098727</v>
      </c>
      <c r="B3273" t="s">
        <v>2736</v>
      </c>
      <c r="C3273">
        <v>4.4000000000000004</v>
      </c>
    </row>
    <row r="3274" spans="1:3" x14ac:dyDescent="0.2">
      <c r="A3274">
        <v>3090567</v>
      </c>
      <c r="B3274" t="s">
        <v>2737</v>
      </c>
      <c r="C3274">
        <v>41.66</v>
      </c>
    </row>
    <row r="3275" spans="1:3" x14ac:dyDescent="0.2">
      <c r="A3275">
        <v>3090569</v>
      </c>
      <c r="B3275" t="s">
        <v>2738</v>
      </c>
      <c r="C3275">
        <v>41.66</v>
      </c>
    </row>
    <row r="3276" spans="1:3" x14ac:dyDescent="0.2">
      <c r="A3276">
        <v>3091731</v>
      </c>
      <c r="B3276" t="s">
        <v>2739</v>
      </c>
      <c r="C3276">
        <v>41.68</v>
      </c>
    </row>
    <row r="3277" spans="1:3" x14ac:dyDescent="0.2">
      <c r="A3277">
        <v>3056787</v>
      </c>
      <c r="B3277" t="s">
        <v>2740</v>
      </c>
      <c r="C3277">
        <v>12</v>
      </c>
    </row>
    <row r="3278" spans="1:3" x14ac:dyDescent="0.2">
      <c r="A3278">
        <v>3056786</v>
      </c>
      <c r="B3278" t="s">
        <v>2741</v>
      </c>
      <c r="C3278">
        <v>12</v>
      </c>
    </row>
    <row r="3279" spans="1:3" x14ac:dyDescent="0.2">
      <c r="A3279">
        <v>3098969</v>
      </c>
      <c r="B3279" t="s">
        <v>2742</v>
      </c>
      <c r="C3279">
        <v>12</v>
      </c>
    </row>
    <row r="3280" spans="1:3" x14ac:dyDescent="0.2">
      <c r="A3280">
        <v>3056526</v>
      </c>
      <c r="B3280" t="s">
        <v>2743</v>
      </c>
      <c r="C3280">
        <v>5.68</v>
      </c>
    </row>
    <row r="3281" spans="1:3" x14ac:dyDescent="0.2">
      <c r="A3281">
        <v>3091597</v>
      </c>
      <c r="B3281" t="s">
        <v>2744</v>
      </c>
      <c r="C3281">
        <v>79.31</v>
      </c>
    </row>
    <row r="3282" spans="1:3" x14ac:dyDescent="0.2">
      <c r="A3282">
        <v>3057315</v>
      </c>
      <c r="B3282" t="s">
        <v>2745</v>
      </c>
      <c r="C3282">
        <v>48.51</v>
      </c>
    </row>
    <row r="3283" spans="1:3" x14ac:dyDescent="0.2">
      <c r="A3283">
        <v>3098634</v>
      </c>
      <c r="B3283" t="s">
        <v>2746</v>
      </c>
      <c r="C3283">
        <v>6</v>
      </c>
    </row>
    <row r="3284" spans="1:3" x14ac:dyDescent="0.2">
      <c r="A3284">
        <v>3098636</v>
      </c>
      <c r="B3284" t="s">
        <v>2747</v>
      </c>
      <c r="C3284">
        <v>5</v>
      </c>
    </row>
    <row r="3285" spans="1:3" x14ac:dyDescent="0.2">
      <c r="A3285">
        <v>3057314</v>
      </c>
      <c r="B3285" t="s">
        <v>2748</v>
      </c>
      <c r="C3285">
        <v>8</v>
      </c>
    </row>
    <row r="3286" spans="1:3" x14ac:dyDescent="0.2">
      <c r="A3286">
        <v>3098635</v>
      </c>
      <c r="B3286" t="s">
        <v>2749</v>
      </c>
      <c r="C3286">
        <v>8</v>
      </c>
    </row>
    <row r="3287" spans="1:3" x14ac:dyDescent="0.2">
      <c r="A3287">
        <v>3098966</v>
      </c>
      <c r="B3287" t="s">
        <v>2750</v>
      </c>
      <c r="C3287">
        <v>26.75</v>
      </c>
    </row>
    <row r="3288" spans="1:3" x14ac:dyDescent="0.2">
      <c r="A3288">
        <v>3056780</v>
      </c>
      <c r="B3288" t="s">
        <v>2751</v>
      </c>
      <c r="C3288">
        <v>6</v>
      </c>
    </row>
    <row r="3289" spans="1:3" x14ac:dyDescent="0.2">
      <c r="A3289">
        <v>3057312</v>
      </c>
      <c r="B3289" t="s">
        <v>2752</v>
      </c>
      <c r="C3289">
        <v>8</v>
      </c>
    </row>
    <row r="3290" spans="1:3" x14ac:dyDescent="0.2">
      <c r="A3290">
        <v>3057313</v>
      </c>
      <c r="B3290" t="s">
        <v>2753</v>
      </c>
      <c r="C3290">
        <v>6.5</v>
      </c>
    </row>
    <row r="3291" spans="1:3" x14ac:dyDescent="0.2">
      <c r="A3291">
        <v>3057380</v>
      </c>
      <c r="B3291" t="s">
        <v>2754</v>
      </c>
      <c r="C3291">
        <v>40</v>
      </c>
    </row>
    <row r="3292" spans="1:3" x14ac:dyDescent="0.2">
      <c r="A3292">
        <v>3056141</v>
      </c>
      <c r="B3292" t="s">
        <v>2755</v>
      </c>
      <c r="C3292">
        <v>119.5</v>
      </c>
    </row>
    <row r="3293" spans="1:3" x14ac:dyDescent="0.2">
      <c r="A3293">
        <v>3095463</v>
      </c>
      <c r="B3293" t="s">
        <v>2756</v>
      </c>
      <c r="C3293">
        <v>57.2</v>
      </c>
    </row>
    <row r="3294" spans="1:3" x14ac:dyDescent="0.2">
      <c r="A3294">
        <v>3057318</v>
      </c>
      <c r="B3294" t="s">
        <v>2757</v>
      </c>
      <c r="C3294">
        <v>15</v>
      </c>
    </row>
    <row r="3295" spans="1:3" x14ac:dyDescent="0.2">
      <c r="A3295">
        <v>3057307</v>
      </c>
      <c r="B3295" t="s">
        <v>2758</v>
      </c>
      <c r="C3295">
        <v>22.35</v>
      </c>
    </row>
    <row r="3296" spans="1:3" x14ac:dyDescent="0.2">
      <c r="A3296">
        <v>3056250</v>
      </c>
      <c r="B3296" t="s">
        <v>2759</v>
      </c>
      <c r="C3296">
        <v>16.46</v>
      </c>
    </row>
    <row r="3297" spans="1:3" x14ac:dyDescent="0.2">
      <c r="A3297">
        <v>3000034</v>
      </c>
      <c r="B3297" t="s">
        <v>2760</v>
      </c>
      <c r="C3297">
        <v>17.64</v>
      </c>
    </row>
    <row r="3298" spans="1:3" x14ac:dyDescent="0.2">
      <c r="A3298">
        <v>3099451</v>
      </c>
      <c r="B3298" t="s">
        <v>2761</v>
      </c>
      <c r="C3298">
        <v>367</v>
      </c>
    </row>
    <row r="3299" spans="1:3" x14ac:dyDescent="0.2">
      <c r="A3299">
        <v>3099452</v>
      </c>
      <c r="B3299" t="s">
        <v>2762</v>
      </c>
      <c r="C3299">
        <v>367</v>
      </c>
    </row>
    <row r="3300" spans="1:3" x14ac:dyDescent="0.2">
      <c r="A3300">
        <v>3099453</v>
      </c>
      <c r="B3300" t="s">
        <v>2763</v>
      </c>
      <c r="C3300">
        <v>366</v>
      </c>
    </row>
    <row r="3301" spans="1:3" x14ac:dyDescent="0.2">
      <c r="A3301">
        <v>3090575</v>
      </c>
      <c r="B3301" t="s">
        <v>2764</v>
      </c>
      <c r="C3301">
        <v>453.2</v>
      </c>
    </row>
    <row r="3302" spans="1:3" x14ac:dyDescent="0.2">
      <c r="A3302">
        <v>3090992</v>
      </c>
      <c r="B3302" t="s">
        <v>2765</v>
      </c>
      <c r="C3302">
        <v>4.4000000000000004</v>
      </c>
    </row>
    <row r="3303" spans="1:3" x14ac:dyDescent="0.2">
      <c r="A3303">
        <v>3090993</v>
      </c>
      <c r="B3303" t="s">
        <v>2766</v>
      </c>
      <c r="C3303">
        <v>4.4000000000000004</v>
      </c>
    </row>
    <row r="3304" spans="1:3" x14ac:dyDescent="0.2">
      <c r="A3304">
        <v>3056698</v>
      </c>
      <c r="B3304" t="s">
        <v>2767</v>
      </c>
      <c r="C3304">
        <v>4.4000000000000004</v>
      </c>
    </row>
    <row r="3305" spans="1:3" x14ac:dyDescent="0.2">
      <c r="A3305">
        <v>3090137</v>
      </c>
      <c r="B3305" t="s">
        <v>2768</v>
      </c>
      <c r="C3305">
        <v>20.2</v>
      </c>
    </row>
    <row r="3306" spans="1:3" x14ac:dyDescent="0.2">
      <c r="A3306">
        <v>3090769</v>
      </c>
      <c r="B3306" t="s">
        <v>2769</v>
      </c>
      <c r="C3306">
        <v>25</v>
      </c>
    </row>
    <row r="3307" spans="1:3" x14ac:dyDescent="0.2">
      <c r="A3307">
        <v>3099331</v>
      </c>
      <c r="B3307" t="s">
        <v>2770</v>
      </c>
      <c r="C3307">
        <v>25</v>
      </c>
    </row>
    <row r="3308" spans="1:3" x14ac:dyDescent="0.2">
      <c r="A3308">
        <v>3099332</v>
      </c>
      <c r="B3308" t="s">
        <v>2771</v>
      </c>
      <c r="C3308">
        <v>25</v>
      </c>
    </row>
    <row r="3309" spans="1:3" x14ac:dyDescent="0.2">
      <c r="A3309">
        <v>3057668</v>
      </c>
      <c r="B3309" t="s">
        <v>2772</v>
      </c>
      <c r="C3309">
        <v>35</v>
      </c>
    </row>
    <row r="3310" spans="1:3" x14ac:dyDescent="0.2">
      <c r="A3310">
        <v>3098818</v>
      </c>
      <c r="B3310" t="s">
        <v>2773</v>
      </c>
      <c r="C3310">
        <v>7</v>
      </c>
    </row>
    <row r="3311" spans="1:3" x14ac:dyDescent="0.2">
      <c r="A3311">
        <v>3091107</v>
      </c>
      <c r="B3311" t="s">
        <v>2774</v>
      </c>
      <c r="C3311">
        <v>17</v>
      </c>
    </row>
    <row r="3312" spans="1:3" x14ac:dyDescent="0.2">
      <c r="A3312">
        <v>3056774</v>
      </c>
      <c r="B3312" t="s">
        <v>2775</v>
      </c>
      <c r="C3312">
        <v>13.34</v>
      </c>
    </row>
    <row r="3313" spans="1:3" x14ac:dyDescent="0.2">
      <c r="A3313">
        <v>3057753</v>
      </c>
      <c r="B3313" t="s">
        <v>2776</v>
      </c>
      <c r="C3313">
        <v>5.68</v>
      </c>
    </row>
    <row r="3314" spans="1:3" x14ac:dyDescent="0.2">
      <c r="A3314">
        <v>3056524</v>
      </c>
      <c r="B3314" t="s">
        <v>2777</v>
      </c>
      <c r="C3314">
        <v>5.68</v>
      </c>
    </row>
    <row r="3315" spans="1:3" x14ac:dyDescent="0.2">
      <c r="A3315">
        <v>3057752</v>
      </c>
      <c r="B3315" t="s">
        <v>2778</v>
      </c>
      <c r="C3315">
        <v>5.68</v>
      </c>
    </row>
    <row r="3316" spans="1:3" x14ac:dyDescent="0.2">
      <c r="A3316">
        <v>3056527</v>
      </c>
      <c r="B3316" t="s">
        <v>2779</v>
      </c>
      <c r="C3316">
        <v>5.68</v>
      </c>
    </row>
    <row r="3317" spans="1:3" x14ac:dyDescent="0.2">
      <c r="A3317">
        <v>3056528</v>
      </c>
      <c r="B3317" t="s">
        <v>2780</v>
      </c>
      <c r="C3317">
        <v>5.68</v>
      </c>
    </row>
    <row r="3318" spans="1:3" x14ac:dyDescent="0.2">
      <c r="A3318">
        <v>3056525</v>
      </c>
      <c r="B3318" t="s">
        <v>2781</v>
      </c>
      <c r="C3318">
        <v>5.68</v>
      </c>
    </row>
    <row r="3319" spans="1:3" x14ac:dyDescent="0.2">
      <c r="A3319">
        <v>3057751</v>
      </c>
      <c r="B3319" t="s">
        <v>2782</v>
      </c>
      <c r="C3319">
        <v>5.68</v>
      </c>
    </row>
    <row r="3320" spans="1:3" x14ac:dyDescent="0.2">
      <c r="A3320">
        <v>3056519</v>
      </c>
      <c r="B3320" t="s">
        <v>2783</v>
      </c>
      <c r="C3320">
        <v>5.68</v>
      </c>
    </row>
    <row r="3321" spans="1:3" x14ac:dyDescent="0.2">
      <c r="A3321">
        <v>3056529</v>
      </c>
      <c r="B3321" t="s">
        <v>2784</v>
      </c>
      <c r="C3321">
        <v>5.68</v>
      </c>
    </row>
    <row r="3322" spans="1:3" x14ac:dyDescent="0.2">
      <c r="A3322">
        <v>3098784</v>
      </c>
      <c r="B3322" t="s">
        <v>2785</v>
      </c>
      <c r="C3322">
        <v>10.08</v>
      </c>
    </row>
    <row r="3323" spans="1:3" x14ac:dyDescent="0.2">
      <c r="A3323">
        <v>3099187</v>
      </c>
      <c r="B3323" t="s">
        <v>2786</v>
      </c>
      <c r="C3323">
        <v>8.9499999999999993</v>
      </c>
    </row>
    <row r="3324" spans="1:3" x14ac:dyDescent="0.2">
      <c r="A3324">
        <v>3099188</v>
      </c>
      <c r="B3324" t="s">
        <v>2787</v>
      </c>
      <c r="C3324">
        <v>8.9499999999999993</v>
      </c>
    </row>
    <row r="3325" spans="1:3" x14ac:dyDescent="0.2">
      <c r="A3325">
        <v>3099189</v>
      </c>
      <c r="B3325" t="s">
        <v>2788</v>
      </c>
      <c r="C3325">
        <v>8.9499999999999993</v>
      </c>
    </row>
    <row r="3326" spans="1:3" x14ac:dyDescent="0.2">
      <c r="A3326">
        <v>3099190</v>
      </c>
      <c r="B3326" t="s">
        <v>2789</v>
      </c>
      <c r="C3326">
        <v>8.9499999999999993</v>
      </c>
    </row>
    <row r="3327" spans="1:3" x14ac:dyDescent="0.2">
      <c r="A3327">
        <v>3099191</v>
      </c>
      <c r="B3327" t="s">
        <v>2790</v>
      </c>
      <c r="C3327">
        <v>9.01</v>
      </c>
    </row>
    <row r="3328" spans="1:3" x14ac:dyDescent="0.2">
      <c r="A3328">
        <v>3099192</v>
      </c>
      <c r="B3328" t="s">
        <v>2791</v>
      </c>
      <c r="C3328">
        <v>8.9499999999999993</v>
      </c>
    </row>
    <row r="3329" spans="1:3" x14ac:dyDescent="0.2">
      <c r="A3329">
        <v>3099406</v>
      </c>
      <c r="B3329" t="s">
        <v>2792</v>
      </c>
      <c r="C3329">
        <v>15.36</v>
      </c>
    </row>
    <row r="3330" spans="1:3" x14ac:dyDescent="0.2">
      <c r="A3330">
        <v>3099407</v>
      </c>
      <c r="B3330" t="s">
        <v>2793</v>
      </c>
      <c r="C3330">
        <v>15.36</v>
      </c>
    </row>
    <row r="3331" spans="1:3" x14ac:dyDescent="0.2">
      <c r="A3331">
        <v>3099408</v>
      </c>
      <c r="B3331" t="s">
        <v>2794</v>
      </c>
      <c r="C3331">
        <v>15.36</v>
      </c>
    </row>
    <row r="3332" spans="1:3" x14ac:dyDescent="0.2">
      <c r="A3332">
        <v>3099409</v>
      </c>
      <c r="B3332" t="s">
        <v>2795</v>
      </c>
      <c r="C3332">
        <v>15.36</v>
      </c>
    </row>
    <row r="3333" spans="1:3" x14ac:dyDescent="0.2">
      <c r="A3333">
        <v>3099410</v>
      </c>
      <c r="B3333" t="s">
        <v>2796</v>
      </c>
      <c r="C3333">
        <v>15.36</v>
      </c>
    </row>
    <row r="3334" spans="1:3" x14ac:dyDescent="0.2">
      <c r="A3334">
        <v>3099411</v>
      </c>
      <c r="B3334" t="s">
        <v>2797</v>
      </c>
      <c r="C3334">
        <v>15.43</v>
      </c>
    </row>
    <row r="3335" spans="1:3" x14ac:dyDescent="0.2">
      <c r="A3335">
        <v>3091378</v>
      </c>
      <c r="B3335" t="s">
        <v>2798</v>
      </c>
      <c r="C3335">
        <v>20.239999999999998</v>
      </c>
    </row>
    <row r="3336" spans="1:3" x14ac:dyDescent="0.2">
      <c r="A3336">
        <v>3091270</v>
      </c>
      <c r="B3336" t="s">
        <v>2799</v>
      </c>
      <c r="C3336">
        <v>8.23</v>
      </c>
    </row>
    <row r="3337" spans="1:3" x14ac:dyDescent="0.2">
      <c r="A3337">
        <v>3091626</v>
      </c>
      <c r="B3337" t="s">
        <v>2800</v>
      </c>
      <c r="C3337">
        <v>4.4000000000000004</v>
      </c>
    </row>
    <row r="3338" spans="1:3" x14ac:dyDescent="0.2">
      <c r="A3338">
        <v>3099394</v>
      </c>
      <c r="B3338" t="s">
        <v>2801</v>
      </c>
      <c r="C3338">
        <v>4.4000000000000004</v>
      </c>
    </row>
    <row r="3339" spans="1:3" x14ac:dyDescent="0.2">
      <c r="A3339">
        <v>3099395</v>
      </c>
      <c r="B3339" t="s">
        <v>2802</v>
      </c>
      <c r="C3339">
        <v>7.35</v>
      </c>
    </row>
    <row r="3340" spans="1:3" x14ac:dyDescent="0.2">
      <c r="A3340">
        <v>3091530</v>
      </c>
      <c r="B3340" t="s">
        <v>2803</v>
      </c>
      <c r="C3340">
        <v>112.88</v>
      </c>
    </row>
    <row r="3341" spans="1:3" x14ac:dyDescent="0.2">
      <c r="A3341">
        <v>3056690</v>
      </c>
      <c r="B3341" t="s">
        <v>2804</v>
      </c>
      <c r="C3341">
        <v>4.4000000000000004</v>
      </c>
    </row>
    <row r="3342" spans="1:3" x14ac:dyDescent="0.2">
      <c r="A3342">
        <v>3056142</v>
      </c>
      <c r="B3342" t="s">
        <v>2805</v>
      </c>
      <c r="C3342">
        <v>39.11</v>
      </c>
    </row>
    <row r="3343" spans="1:3" x14ac:dyDescent="0.2">
      <c r="A3343">
        <v>3099291</v>
      </c>
      <c r="B3343" t="s">
        <v>2806</v>
      </c>
      <c r="C3343">
        <v>79.2</v>
      </c>
    </row>
    <row r="3344" spans="1:3" x14ac:dyDescent="0.2">
      <c r="A3344">
        <v>3056253</v>
      </c>
      <c r="B3344" t="s">
        <v>2807</v>
      </c>
      <c r="C3344">
        <v>7</v>
      </c>
    </row>
    <row r="3345" spans="1:3" x14ac:dyDescent="0.2">
      <c r="A3345">
        <v>3098771</v>
      </c>
      <c r="B3345" t="s">
        <v>2808</v>
      </c>
      <c r="C3345">
        <v>155</v>
      </c>
    </row>
    <row r="3346" spans="1:3" x14ac:dyDescent="0.2">
      <c r="A3346">
        <v>3091737</v>
      </c>
      <c r="B3346" t="s">
        <v>2809</v>
      </c>
      <c r="C3346">
        <v>123</v>
      </c>
    </row>
    <row r="3347" spans="1:3" x14ac:dyDescent="0.2">
      <c r="A3347">
        <v>3056254</v>
      </c>
      <c r="B3347" t="s">
        <v>2810</v>
      </c>
      <c r="C3347">
        <v>28</v>
      </c>
    </row>
    <row r="3348" spans="1:3" x14ac:dyDescent="0.2">
      <c r="A3348">
        <v>3098278</v>
      </c>
      <c r="B3348" t="s">
        <v>2811</v>
      </c>
      <c r="C3348">
        <v>188.12</v>
      </c>
    </row>
    <row r="3349" spans="1:3" x14ac:dyDescent="0.2">
      <c r="A3349">
        <v>3057538</v>
      </c>
      <c r="B3349" t="s">
        <v>2812</v>
      </c>
      <c r="C3349">
        <v>11.77</v>
      </c>
    </row>
    <row r="3350" spans="1:3" x14ac:dyDescent="0.2">
      <c r="A3350">
        <v>3056269</v>
      </c>
      <c r="B3350" t="s">
        <v>2813</v>
      </c>
      <c r="C3350">
        <v>12</v>
      </c>
    </row>
    <row r="3351" spans="1:3" x14ac:dyDescent="0.2">
      <c r="A3351">
        <v>3056270</v>
      </c>
      <c r="B3351" t="s">
        <v>2814</v>
      </c>
      <c r="C3351">
        <v>25</v>
      </c>
    </row>
    <row r="3352" spans="1:3" x14ac:dyDescent="0.2">
      <c r="A3352">
        <v>3091374</v>
      </c>
      <c r="B3352" t="s">
        <v>2815</v>
      </c>
      <c r="C3352">
        <v>15</v>
      </c>
    </row>
    <row r="3353" spans="1:3" x14ac:dyDescent="0.2">
      <c r="A3353">
        <v>3063017</v>
      </c>
      <c r="B3353" t="s">
        <v>2816</v>
      </c>
      <c r="C3353">
        <v>15</v>
      </c>
    </row>
    <row r="3354" spans="1:3" x14ac:dyDescent="0.2">
      <c r="A3354">
        <v>3090056</v>
      </c>
      <c r="B3354" t="s">
        <v>2817</v>
      </c>
      <c r="C3354">
        <v>14.99</v>
      </c>
    </row>
    <row r="3355" spans="1:3" x14ac:dyDescent="0.2">
      <c r="A3355">
        <v>3091749</v>
      </c>
      <c r="B3355" t="s">
        <v>2818</v>
      </c>
      <c r="C3355">
        <v>27.31</v>
      </c>
    </row>
    <row r="3356" spans="1:3" x14ac:dyDescent="0.2">
      <c r="A3356">
        <v>3091400</v>
      </c>
      <c r="B3356" t="s">
        <v>2819</v>
      </c>
      <c r="C3356">
        <v>70</v>
      </c>
    </row>
    <row r="3357" spans="1:3" x14ac:dyDescent="0.2">
      <c r="A3357">
        <v>3072205</v>
      </c>
      <c r="B3357" t="s">
        <v>2820</v>
      </c>
      <c r="C3357">
        <v>19.45</v>
      </c>
    </row>
    <row r="3358" spans="1:3" x14ac:dyDescent="0.2">
      <c r="A3358">
        <v>3056107</v>
      </c>
      <c r="B3358" t="s">
        <v>2821</v>
      </c>
      <c r="C3358">
        <v>45</v>
      </c>
    </row>
    <row r="3359" spans="1:3" x14ac:dyDescent="0.2">
      <c r="A3359">
        <v>3057755</v>
      </c>
      <c r="B3359" t="s">
        <v>2822</v>
      </c>
      <c r="C3359">
        <v>20</v>
      </c>
    </row>
    <row r="3360" spans="1:3" x14ac:dyDescent="0.2">
      <c r="A3360">
        <v>3056453</v>
      </c>
      <c r="B3360" t="s">
        <v>2823</v>
      </c>
      <c r="C3360">
        <v>24.68</v>
      </c>
    </row>
    <row r="3361" spans="1:3" x14ac:dyDescent="0.2">
      <c r="A3361">
        <v>3056457</v>
      </c>
      <c r="B3361" t="s">
        <v>2824</v>
      </c>
      <c r="C3361">
        <v>42.35</v>
      </c>
    </row>
    <row r="3362" spans="1:3" x14ac:dyDescent="0.2">
      <c r="A3362">
        <v>3056455</v>
      </c>
      <c r="B3362" t="s">
        <v>2825</v>
      </c>
      <c r="C3362">
        <v>39.71</v>
      </c>
    </row>
    <row r="3363" spans="1:3" x14ac:dyDescent="0.2">
      <c r="A3363">
        <v>3090777</v>
      </c>
      <c r="B3363" t="s">
        <v>2826</v>
      </c>
      <c r="C3363">
        <v>132</v>
      </c>
    </row>
    <row r="3364" spans="1:3" x14ac:dyDescent="0.2">
      <c r="A3364">
        <v>3056410</v>
      </c>
      <c r="B3364" t="s">
        <v>2827</v>
      </c>
      <c r="C3364">
        <v>37.93</v>
      </c>
    </row>
    <row r="3365" spans="1:3" x14ac:dyDescent="0.2">
      <c r="A3365">
        <v>3056411</v>
      </c>
      <c r="B3365" t="s">
        <v>2828</v>
      </c>
      <c r="C3365">
        <v>21.16</v>
      </c>
    </row>
    <row r="3366" spans="1:3" x14ac:dyDescent="0.2">
      <c r="A3366">
        <v>3057729</v>
      </c>
      <c r="B3366" t="s">
        <v>2829</v>
      </c>
      <c r="C3366">
        <v>405</v>
      </c>
    </row>
    <row r="3367" spans="1:3" x14ac:dyDescent="0.2">
      <c r="A3367">
        <v>3056409</v>
      </c>
      <c r="B3367" t="s">
        <v>2830</v>
      </c>
      <c r="C3367">
        <v>26.44</v>
      </c>
    </row>
    <row r="3368" spans="1:3" x14ac:dyDescent="0.2">
      <c r="A3368">
        <v>3091445</v>
      </c>
      <c r="B3368" t="s">
        <v>2831</v>
      </c>
      <c r="C3368">
        <v>20</v>
      </c>
    </row>
    <row r="3369" spans="1:3" x14ac:dyDescent="0.2">
      <c r="A3369">
        <v>3091785</v>
      </c>
      <c r="B3369" t="s">
        <v>2832</v>
      </c>
      <c r="C3369">
        <v>20</v>
      </c>
    </row>
    <row r="3370" spans="1:3" x14ac:dyDescent="0.2">
      <c r="A3370">
        <v>3098212</v>
      </c>
      <c r="B3370" t="s">
        <v>2833</v>
      </c>
      <c r="C3370">
        <v>1300</v>
      </c>
    </row>
    <row r="3371" spans="1:3" x14ac:dyDescent="0.2">
      <c r="A3371">
        <v>3098189</v>
      </c>
      <c r="B3371" t="s">
        <v>2834</v>
      </c>
      <c r="C3371">
        <v>205.7</v>
      </c>
    </row>
    <row r="3372" spans="1:3" x14ac:dyDescent="0.2">
      <c r="A3372">
        <v>3056452</v>
      </c>
      <c r="B3372" t="s">
        <v>2835</v>
      </c>
      <c r="C3372">
        <v>32.909999999999997</v>
      </c>
    </row>
    <row r="3373" spans="1:3" x14ac:dyDescent="0.2">
      <c r="A3373">
        <v>3099467</v>
      </c>
      <c r="B3373" t="s">
        <v>2836</v>
      </c>
      <c r="C3373">
        <v>32.909999999999997</v>
      </c>
    </row>
    <row r="3374" spans="1:3" x14ac:dyDescent="0.2">
      <c r="A3374">
        <v>3090472</v>
      </c>
      <c r="B3374" t="s">
        <v>2837</v>
      </c>
      <c r="C3374">
        <v>87</v>
      </c>
    </row>
    <row r="3375" spans="1:3" x14ac:dyDescent="0.2">
      <c r="A3375">
        <v>3091263</v>
      </c>
      <c r="B3375" t="s">
        <v>2838</v>
      </c>
      <c r="C3375">
        <v>148.9</v>
      </c>
    </row>
    <row r="3376" spans="1:3" x14ac:dyDescent="0.2">
      <c r="A3376">
        <v>3056399</v>
      </c>
      <c r="B3376" t="s">
        <v>2839</v>
      </c>
      <c r="C3376">
        <v>15.86</v>
      </c>
    </row>
    <row r="3377" spans="1:3" x14ac:dyDescent="0.2">
      <c r="A3377">
        <v>3056966</v>
      </c>
      <c r="B3377" t="s">
        <v>2840</v>
      </c>
      <c r="C3377">
        <v>8.6</v>
      </c>
    </row>
    <row r="3378" spans="1:3" x14ac:dyDescent="0.2">
      <c r="A3378">
        <v>3057711</v>
      </c>
      <c r="B3378" t="s">
        <v>2841</v>
      </c>
      <c r="C3378">
        <v>35</v>
      </c>
    </row>
    <row r="3379" spans="1:3" x14ac:dyDescent="0.2">
      <c r="A3379">
        <v>3057796</v>
      </c>
      <c r="B3379" t="s">
        <v>2842</v>
      </c>
      <c r="C3379">
        <v>279.39999999999998</v>
      </c>
    </row>
    <row r="3380" spans="1:3" x14ac:dyDescent="0.2">
      <c r="A3380">
        <v>3056016</v>
      </c>
      <c r="B3380" t="s">
        <v>2843</v>
      </c>
      <c r="C3380">
        <v>18.3</v>
      </c>
    </row>
    <row r="3381" spans="1:3" x14ac:dyDescent="0.2">
      <c r="A3381">
        <v>3091069</v>
      </c>
      <c r="B3381" t="s">
        <v>2844</v>
      </c>
      <c r="C3381">
        <v>700</v>
      </c>
    </row>
    <row r="3382" spans="1:3" x14ac:dyDescent="0.2">
      <c r="A3382">
        <v>3091070</v>
      </c>
      <c r="B3382" t="s">
        <v>2845</v>
      </c>
      <c r="C3382">
        <v>700</v>
      </c>
    </row>
    <row r="3383" spans="1:3" x14ac:dyDescent="0.2">
      <c r="A3383">
        <v>3098957</v>
      </c>
      <c r="B3383" t="s">
        <v>2846</v>
      </c>
      <c r="C3383">
        <v>30</v>
      </c>
    </row>
    <row r="3384" spans="1:3" x14ac:dyDescent="0.2">
      <c r="A3384">
        <v>3056512</v>
      </c>
      <c r="B3384" t="s">
        <v>2847</v>
      </c>
      <c r="C3384">
        <v>14.41</v>
      </c>
    </row>
    <row r="3385" spans="1:3" x14ac:dyDescent="0.2">
      <c r="A3385">
        <v>3056511</v>
      </c>
      <c r="B3385" t="s">
        <v>2848</v>
      </c>
      <c r="C3385">
        <v>14.41</v>
      </c>
    </row>
    <row r="3386" spans="1:3" x14ac:dyDescent="0.2">
      <c r="A3386">
        <v>3056442</v>
      </c>
      <c r="B3386" t="s">
        <v>2849</v>
      </c>
      <c r="C3386">
        <v>35.31</v>
      </c>
    </row>
    <row r="3387" spans="1:3" x14ac:dyDescent="0.2">
      <c r="A3387">
        <v>3057207</v>
      </c>
      <c r="B3387" t="s">
        <v>2850</v>
      </c>
      <c r="C3387">
        <v>11.75</v>
      </c>
    </row>
    <row r="3388" spans="1:3" x14ac:dyDescent="0.2">
      <c r="A3388">
        <v>3056539</v>
      </c>
      <c r="B3388" t="s">
        <v>2851</v>
      </c>
      <c r="C3388">
        <v>7.35</v>
      </c>
    </row>
    <row r="3389" spans="1:3" x14ac:dyDescent="0.2">
      <c r="A3389">
        <v>3098875</v>
      </c>
      <c r="B3389" t="s">
        <v>2852</v>
      </c>
      <c r="C3389">
        <v>11.75</v>
      </c>
    </row>
    <row r="3390" spans="1:3" x14ac:dyDescent="0.2">
      <c r="A3390">
        <v>3098876</v>
      </c>
      <c r="B3390" t="s">
        <v>2853</v>
      </c>
      <c r="C3390">
        <v>11.75</v>
      </c>
    </row>
    <row r="3391" spans="1:3" x14ac:dyDescent="0.2">
      <c r="A3391">
        <v>3098877</v>
      </c>
      <c r="B3391" t="s">
        <v>2854</v>
      </c>
      <c r="C3391">
        <v>11.75</v>
      </c>
    </row>
    <row r="3392" spans="1:3" x14ac:dyDescent="0.2">
      <c r="A3392">
        <v>3057208</v>
      </c>
      <c r="B3392" t="s">
        <v>2855</v>
      </c>
      <c r="C3392">
        <v>19.98</v>
      </c>
    </row>
    <row r="3393" spans="1:3" x14ac:dyDescent="0.2">
      <c r="A3393">
        <v>3090771</v>
      </c>
      <c r="B3393" t="s">
        <v>2856</v>
      </c>
      <c r="C3393">
        <v>13.29</v>
      </c>
    </row>
    <row r="3394" spans="1:3" x14ac:dyDescent="0.2">
      <c r="A3394">
        <v>3090773</v>
      </c>
      <c r="B3394" t="s">
        <v>2857</v>
      </c>
      <c r="C3394">
        <v>13.29</v>
      </c>
    </row>
    <row r="3395" spans="1:3" x14ac:dyDescent="0.2">
      <c r="A3395">
        <v>3090775</v>
      </c>
      <c r="B3395" t="s">
        <v>2858</v>
      </c>
      <c r="C3395">
        <v>13.32</v>
      </c>
    </row>
    <row r="3396" spans="1:3" x14ac:dyDescent="0.2">
      <c r="A3396">
        <v>3057698</v>
      </c>
      <c r="B3396" t="s">
        <v>2859</v>
      </c>
      <c r="C3396">
        <v>11.92</v>
      </c>
    </row>
    <row r="3397" spans="1:3" x14ac:dyDescent="0.2">
      <c r="A3397">
        <v>3056017</v>
      </c>
      <c r="B3397" t="s">
        <v>2860</v>
      </c>
      <c r="C3397">
        <v>14</v>
      </c>
    </row>
    <row r="3398" spans="1:3" x14ac:dyDescent="0.2">
      <c r="A3398">
        <v>3057127</v>
      </c>
      <c r="B3398" t="s">
        <v>2861</v>
      </c>
      <c r="C3398">
        <v>11.75</v>
      </c>
    </row>
    <row r="3399" spans="1:3" x14ac:dyDescent="0.2">
      <c r="A3399">
        <v>3056108</v>
      </c>
      <c r="B3399" t="s">
        <v>2862</v>
      </c>
      <c r="C3399">
        <v>25</v>
      </c>
    </row>
    <row r="3400" spans="1:3" x14ac:dyDescent="0.2">
      <c r="A3400">
        <v>3062924</v>
      </c>
      <c r="B3400" t="s">
        <v>2863</v>
      </c>
      <c r="C3400">
        <v>9.7100000000000009</v>
      </c>
    </row>
    <row r="3401" spans="1:3" x14ac:dyDescent="0.2">
      <c r="A3401">
        <v>3057179</v>
      </c>
      <c r="B3401" t="s">
        <v>2864</v>
      </c>
      <c r="C3401">
        <v>9.7100000000000009</v>
      </c>
    </row>
    <row r="3402" spans="1:3" x14ac:dyDescent="0.2">
      <c r="A3402">
        <v>3098168</v>
      </c>
      <c r="B3402" t="s">
        <v>2865</v>
      </c>
      <c r="C3402">
        <v>4.67</v>
      </c>
    </row>
    <row r="3403" spans="1:3" x14ac:dyDescent="0.2">
      <c r="A3403">
        <v>3098169</v>
      </c>
      <c r="B3403" t="s">
        <v>2866</v>
      </c>
      <c r="C3403">
        <v>4.67</v>
      </c>
    </row>
    <row r="3404" spans="1:3" x14ac:dyDescent="0.2">
      <c r="A3404">
        <v>3057428</v>
      </c>
      <c r="B3404" t="s">
        <v>2867</v>
      </c>
      <c r="C3404">
        <v>17.03</v>
      </c>
    </row>
    <row r="3405" spans="1:3" x14ac:dyDescent="0.2">
      <c r="A3405">
        <v>3057189</v>
      </c>
      <c r="B3405" t="s">
        <v>2868</v>
      </c>
      <c r="C3405">
        <v>11.75</v>
      </c>
    </row>
    <row r="3406" spans="1:3" x14ac:dyDescent="0.2">
      <c r="A3406">
        <v>3059402</v>
      </c>
      <c r="B3406" t="s">
        <v>2869</v>
      </c>
      <c r="C3406">
        <v>14.08</v>
      </c>
    </row>
    <row r="3407" spans="1:3" x14ac:dyDescent="0.2">
      <c r="A3407">
        <v>3056423</v>
      </c>
      <c r="B3407" t="s">
        <v>2870</v>
      </c>
      <c r="C3407">
        <v>52.91</v>
      </c>
    </row>
    <row r="3408" spans="1:3" x14ac:dyDescent="0.2">
      <c r="A3408">
        <v>3056367</v>
      </c>
      <c r="B3408" t="s">
        <v>2871</v>
      </c>
      <c r="C3408">
        <v>9</v>
      </c>
    </row>
    <row r="3409" spans="1:3" x14ac:dyDescent="0.2">
      <c r="A3409">
        <v>3056357</v>
      </c>
      <c r="B3409" t="s">
        <v>2872</v>
      </c>
      <c r="C3409">
        <v>30</v>
      </c>
    </row>
    <row r="3410" spans="1:3" x14ac:dyDescent="0.2">
      <c r="A3410">
        <v>3091352</v>
      </c>
      <c r="B3410" t="s">
        <v>2873</v>
      </c>
      <c r="C3410">
        <v>457.5</v>
      </c>
    </row>
    <row r="3411" spans="1:3" x14ac:dyDescent="0.2">
      <c r="A3411">
        <v>3099342</v>
      </c>
      <c r="B3411" t="s">
        <v>2874</v>
      </c>
      <c r="C3411">
        <v>500</v>
      </c>
    </row>
    <row r="3412" spans="1:3" x14ac:dyDescent="0.2">
      <c r="A3412">
        <v>3099343</v>
      </c>
      <c r="B3412" t="s">
        <v>2875</v>
      </c>
      <c r="C3412">
        <v>500</v>
      </c>
    </row>
    <row r="3413" spans="1:3" x14ac:dyDescent="0.2">
      <c r="A3413">
        <v>3099344</v>
      </c>
      <c r="B3413" t="s">
        <v>2876</v>
      </c>
      <c r="C3413">
        <v>500</v>
      </c>
    </row>
    <row r="3414" spans="1:3" x14ac:dyDescent="0.2">
      <c r="A3414">
        <v>3098154</v>
      </c>
      <c r="B3414" t="s">
        <v>2877</v>
      </c>
      <c r="C3414">
        <v>14.03</v>
      </c>
    </row>
    <row r="3415" spans="1:3" x14ac:dyDescent="0.2">
      <c r="A3415">
        <v>3056403</v>
      </c>
      <c r="B3415" t="s">
        <v>2878</v>
      </c>
      <c r="C3415">
        <v>28</v>
      </c>
    </row>
    <row r="3416" spans="1:3" x14ac:dyDescent="0.2">
      <c r="A3416">
        <v>3056414</v>
      </c>
      <c r="B3416" t="s">
        <v>2879</v>
      </c>
      <c r="C3416">
        <v>28.01</v>
      </c>
    </row>
    <row r="3417" spans="1:3" x14ac:dyDescent="0.2">
      <c r="A3417">
        <v>3098153</v>
      </c>
      <c r="B3417" t="s">
        <v>2880</v>
      </c>
      <c r="C3417">
        <v>41.98</v>
      </c>
    </row>
    <row r="3418" spans="1:3" x14ac:dyDescent="0.2">
      <c r="A3418">
        <v>3091519</v>
      </c>
      <c r="B3418" t="s">
        <v>2881</v>
      </c>
      <c r="C3418">
        <v>30.8</v>
      </c>
    </row>
    <row r="3419" spans="1:3" x14ac:dyDescent="0.2">
      <c r="A3419">
        <v>3091520</v>
      </c>
      <c r="B3419" t="s">
        <v>2882</v>
      </c>
      <c r="C3419">
        <v>30.8</v>
      </c>
    </row>
    <row r="3420" spans="1:3" x14ac:dyDescent="0.2">
      <c r="A3420">
        <v>3091521</v>
      </c>
      <c r="B3420" t="s">
        <v>2883</v>
      </c>
      <c r="C3420">
        <v>30.8</v>
      </c>
    </row>
    <row r="3421" spans="1:3" x14ac:dyDescent="0.2">
      <c r="A3421">
        <v>3091522</v>
      </c>
      <c r="B3421" t="s">
        <v>2884</v>
      </c>
      <c r="C3421">
        <v>30.8</v>
      </c>
    </row>
    <row r="3422" spans="1:3" x14ac:dyDescent="0.2">
      <c r="A3422">
        <v>3090087</v>
      </c>
      <c r="B3422" t="s">
        <v>2885</v>
      </c>
      <c r="C3422">
        <v>17</v>
      </c>
    </row>
    <row r="3423" spans="1:3" x14ac:dyDescent="0.2">
      <c r="A3423">
        <v>3090090</v>
      </c>
      <c r="B3423" t="s">
        <v>2886</v>
      </c>
      <c r="C3423">
        <v>17</v>
      </c>
    </row>
    <row r="3424" spans="1:3" x14ac:dyDescent="0.2">
      <c r="A3424">
        <v>3090089</v>
      </c>
      <c r="B3424" t="s">
        <v>2887</v>
      </c>
      <c r="C3424">
        <v>17</v>
      </c>
    </row>
    <row r="3425" spans="1:3" x14ac:dyDescent="0.2">
      <c r="A3425">
        <v>3090088</v>
      </c>
      <c r="B3425" t="s">
        <v>2888</v>
      </c>
      <c r="C3425">
        <v>17</v>
      </c>
    </row>
    <row r="3426" spans="1:3" x14ac:dyDescent="0.2">
      <c r="A3426">
        <v>3090086</v>
      </c>
      <c r="B3426" t="s">
        <v>2889</v>
      </c>
      <c r="C3426">
        <v>17</v>
      </c>
    </row>
    <row r="3427" spans="1:3" x14ac:dyDescent="0.2">
      <c r="A3427">
        <v>3091789</v>
      </c>
      <c r="B3427" t="s">
        <v>2890</v>
      </c>
      <c r="C3427">
        <v>92.6</v>
      </c>
    </row>
    <row r="3428" spans="1:3" x14ac:dyDescent="0.2">
      <c r="A3428">
        <v>3056720</v>
      </c>
      <c r="B3428" t="s">
        <v>2891</v>
      </c>
      <c r="C3428">
        <v>4.4000000000000004</v>
      </c>
    </row>
    <row r="3429" spans="1:3" x14ac:dyDescent="0.2">
      <c r="A3429">
        <v>3090741</v>
      </c>
      <c r="B3429" t="s">
        <v>2892</v>
      </c>
      <c r="C3429">
        <v>4.4000000000000004</v>
      </c>
    </row>
    <row r="3430" spans="1:3" x14ac:dyDescent="0.2">
      <c r="A3430">
        <v>3091549</v>
      </c>
      <c r="B3430" t="s">
        <v>2893</v>
      </c>
      <c r="C3430">
        <v>79.2</v>
      </c>
    </row>
    <row r="3431" spans="1:3" x14ac:dyDescent="0.2">
      <c r="A3431">
        <v>3091550</v>
      </c>
      <c r="B3431" t="s">
        <v>2894</v>
      </c>
      <c r="C3431">
        <v>79.2</v>
      </c>
    </row>
    <row r="3432" spans="1:3" x14ac:dyDescent="0.2">
      <c r="A3432">
        <v>3062997</v>
      </c>
      <c r="B3432" t="s">
        <v>2895</v>
      </c>
      <c r="C3432">
        <v>79.2</v>
      </c>
    </row>
    <row r="3433" spans="1:3" x14ac:dyDescent="0.2">
      <c r="A3433">
        <v>3062998</v>
      </c>
      <c r="B3433" t="s">
        <v>2896</v>
      </c>
      <c r="C3433">
        <v>79.2</v>
      </c>
    </row>
    <row r="3434" spans="1:3" x14ac:dyDescent="0.2">
      <c r="A3434">
        <v>3090621</v>
      </c>
      <c r="B3434" t="s">
        <v>2897</v>
      </c>
      <c r="C3434">
        <v>74.040000000000006</v>
      </c>
    </row>
    <row r="3435" spans="1:3" x14ac:dyDescent="0.2">
      <c r="A3435">
        <v>3090623</v>
      </c>
      <c r="B3435" t="s">
        <v>2898</v>
      </c>
      <c r="C3435">
        <v>74.040000000000006</v>
      </c>
    </row>
    <row r="3436" spans="1:3" x14ac:dyDescent="0.2">
      <c r="A3436">
        <v>3091133</v>
      </c>
      <c r="B3436" t="s">
        <v>2899</v>
      </c>
      <c r="C3436">
        <v>77.11</v>
      </c>
    </row>
    <row r="3437" spans="1:3" x14ac:dyDescent="0.2">
      <c r="A3437">
        <v>3091134</v>
      </c>
      <c r="B3437" t="s">
        <v>2900</v>
      </c>
      <c r="C3437">
        <v>77.12</v>
      </c>
    </row>
    <row r="3438" spans="1:3" x14ac:dyDescent="0.2">
      <c r="A3438">
        <v>3098192</v>
      </c>
      <c r="B3438" t="s">
        <v>2901</v>
      </c>
      <c r="C3438">
        <v>7.07</v>
      </c>
    </row>
    <row r="3439" spans="1:3" x14ac:dyDescent="0.2">
      <c r="A3439">
        <v>3099253</v>
      </c>
      <c r="B3439" t="s">
        <v>2902</v>
      </c>
      <c r="C3439">
        <v>4.4000000000000004</v>
      </c>
    </row>
    <row r="3440" spans="1:3" x14ac:dyDescent="0.2">
      <c r="A3440">
        <v>3057443</v>
      </c>
      <c r="B3440" t="s">
        <v>2903</v>
      </c>
      <c r="C3440">
        <v>25.21</v>
      </c>
    </row>
    <row r="3441" spans="1:3" x14ac:dyDescent="0.2">
      <c r="A3441">
        <v>3057338</v>
      </c>
      <c r="B3441" t="s">
        <v>2904</v>
      </c>
      <c r="C3441">
        <v>9.11</v>
      </c>
    </row>
    <row r="3442" spans="1:3" x14ac:dyDescent="0.2">
      <c r="A3442">
        <v>3099387</v>
      </c>
      <c r="B3442" t="s">
        <v>2905</v>
      </c>
      <c r="C3442">
        <v>9.11</v>
      </c>
    </row>
    <row r="3443" spans="1:3" x14ac:dyDescent="0.2">
      <c r="A3443">
        <v>3057444</v>
      </c>
      <c r="B3443" t="s">
        <v>2906</v>
      </c>
      <c r="C3443">
        <v>53.02</v>
      </c>
    </row>
    <row r="3444" spans="1:3" x14ac:dyDescent="0.2">
      <c r="A3444">
        <v>3099456</v>
      </c>
      <c r="B3444" t="s">
        <v>2907</v>
      </c>
      <c r="C3444">
        <v>104</v>
      </c>
    </row>
    <row r="3445" spans="1:3" x14ac:dyDescent="0.2">
      <c r="A3445">
        <v>3091121</v>
      </c>
      <c r="B3445" t="s">
        <v>2908</v>
      </c>
      <c r="C3445">
        <v>900</v>
      </c>
    </row>
    <row r="3446" spans="1:3" x14ac:dyDescent="0.2">
      <c r="A3446">
        <v>3098290</v>
      </c>
      <c r="B3446" t="s">
        <v>2909</v>
      </c>
      <c r="C3446">
        <v>5</v>
      </c>
    </row>
    <row r="3447" spans="1:3" x14ac:dyDescent="0.2">
      <c r="A3447">
        <v>3057146</v>
      </c>
      <c r="B3447" t="s">
        <v>2910</v>
      </c>
      <c r="C3447">
        <v>16.41</v>
      </c>
    </row>
    <row r="3448" spans="1:3" x14ac:dyDescent="0.2">
      <c r="A3448">
        <v>3062973</v>
      </c>
      <c r="B3448" t="s">
        <v>2911</v>
      </c>
      <c r="C3448">
        <v>6</v>
      </c>
    </row>
    <row r="3449" spans="1:3" x14ac:dyDescent="0.2">
      <c r="A3449">
        <v>3062974</v>
      </c>
      <c r="B3449" t="s">
        <v>2912</v>
      </c>
      <c r="C3449">
        <v>4.4000000000000004</v>
      </c>
    </row>
    <row r="3450" spans="1:3" x14ac:dyDescent="0.2">
      <c r="A3450">
        <v>3098216</v>
      </c>
      <c r="B3450" t="s">
        <v>2913</v>
      </c>
      <c r="C3450">
        <v>4.4000000000000004</v>
      </c>
    </row>
    <row r="3451" spans="1:3" x14ac:dyDescent="0.2">
      <c r="A3451">
        <v>3098217</v>
      </c>
      <c r="B3451" t="s">
        <v>2914</v>
      </c>
      <c r="C3451">
        <v>7.35</v>
      </c>
    </row>
    <row r="3452" spans="1:3" x14ac:dyDescent="0.2">
      <c r="A3452">
        <v>3091191</v>
      </c>
      <c r="B3452" t="s">
        <v>2915</v>
      </c>
      <c r="C3452">
        <v>4.4000000000000004</v>
      </c>
    </row>
    <row r="3453" spans="1:3" x14ac:dyDescent="0.2">
      <c r="A3453">
        <v>3057699</v>
      </c>
      <c r="B3453" t="s">
        <v>2916</v>
      </c>
      <c r="C3453">
        <v>80.069999999999993</v>
      </c>
    </row>
    <row r="3454" spans="1:3" x14ac:dyDescent="0.2">
      <c r="A3454">
        <v>3056468</v>
      </c>
      <c r="B3454" t="s">
        <v>2917</v>
      </c>
      <c r="C3454">
        <v>10.99</v>
      </c>
    </row>
    <row r="3455" spans="1:3" x14ac:dyDescent="0.2">
      <c r="A3455">
        <v>3091301</v>
      </c>
      <c r="B3455" t="s">
        <v>2918</v>
      </c>
      <c r="C3455">
        <v>3</v>
      </c>
    </row>
    <row r="3456" spans="1:3" x14ac:dyDescent="0.2">
      <c r="A3456">
        <v>3091302</v>
      </c>
      <c r="B3456" t="s">
        <v>2919</v>
      </c>
      <c r="C3456">
        <v>3</v>
      </c>
    </row>
    <row r="3457" spans="1:3" x14ac:dyDescent="0.2">
      <c r="A3457">
        <v>3091644</v>
      </c>
      <c r="B3457" t="s">
        <v>2920</v>
      </c>
      <c r="C3457">
        <v>3</v>
      </c>
    </row>
    <row r="3458" spans="1:3" x14ac:dyDescent="0.2">
      <c r="A3458">
        <v>3098758</v>
      </c>
      <c r="B3458" t="s">
        <v>2921</v>
      </c>
      <c r="C3458">
        <v>30</v>
      </c>
    </row>
    <row r="3459" spans="1:3" x14ac:dyDescent="0.2">
      <c r="A3459">
        <v>3090967</v>
      </c>
      <c r="B3459" t="s">
        <v>2922</v>
      </c>
      <c r="C3459">
        <v>11</v>
      </c>
    </row>
    <row r="3460" spans="1:3" x14ac:dyDescent="0.2">
      <c r="A3460">
        <v>3057544</v>
      </c>
      <c r="B3460" t="s">
        <v>2923</v>
      </c>
      <c r="C3460">
        <v>9.42</v>
      </c>
    </row>
    <row r="3461" spans="1:3" x14ac:dyDescent="0.2">
      <c r="A3461">
        <v>3098837</v>
      </c>
      <c r="B3461" t="s">
        <v>2924</v>
      </c>
      <c r="C3461">
        <v>10</v>
      </c>
    </row>
    <row r="3462" spans="1:3" x14ac:dyDescent="0.2">
      <c r="A3462">
        <v>3056885</v>
      </c>
      <c r="B3462" t="s">
        <v>2925</v>
      </c>
      <c r="C3462">
        <v>5</v>
      </c>
    </row>
    <row r="3463" spans="1:3" x14ac:dyDescent="0.2">
      <c r="A3463">
        <v>3056888</v>
      </c>
      <c r="B3463" t="s">
        <v>2926</v>
      </c>
      <c r="C3463">
        <v>22</v>
      </c>
    </row>
    <row r="3464" spans="1:3" x14ac:dyDescent="0.2">
      <c r="A3464">
        <v>3056887</v>
      </c>
      <c r="B3464" t="s">
        <v>2927</v>
      </c>
      <c r="C3464">
        <v>8</v>
      </c>
    </row>
    <row r="3465" spans="1:3" x14ac:dyDescent="0.2">
      <c r="A3465">
        <v>3057604</v>
      </c>
      <c r="B3465" t="s">
        <v>2928</v>
      </c>
      <c r="C3465">
        <v>9.57</v>
      </c>
    </row>
    <row r="3466" spans="1:3" x14ac:dyDescent="0.2">
      <c r="A3466">
        <v>3057605</v>
      </c>
      <c r="B3466" t="s">
        <v>2929</v>
      </c>
      <c r="C3466">
        <v>16</v>
      </c>
    </row>
    <row r="3467" spans="1:3" x14ac:dyDescent="0.2">
      <c r="A3467">
        <v>3099454</v>
      </c>
      <c r="B3467" t="s">
        <v>2930</v>
      </c>
      <c r="C3467">
        <v>6.54</v>
      </c>
    </row>
    <row r="3468" spans="1:3" x14ac:dyDescent="0.2">
      <c r="A3468">
        <v>3099455</v>
      </c>
      <c r="B3468" t="s">
        <v>2931</v>
      </c>
      <c r="C3468">
        <v>6.53</v>
      </c>
    </row>
    <row r="3469" spans="1:3" x14ac:dyDescent="0.2">
      <c r="A3469">
        <v>3091628</v>
      </c>
      <c r="B3469" t="s">
        <v>2932</v>
      </c>
      <c r="C3469">
        <v>20</v>
      </c>
    </row>
    <row r="3470" spans="1:3" x14ac:dyDescent="0.2">
      <c r="A3470">
        <v>3091362</v>
      </c>
      <c r="B3470" t="s">
        <v>2933</v>
      </c>
      <c r="C3470">
        <v>9.77</v>
      </c>
    </row>
    <row r="3471" spans="1:3" x14ac:dyDescent="0.2">
      <c r="A3471">
        <v>3091363</v>
      </c>
      <c r="B3471" t="s">
        <v>2934</v>
      </c>
      <c r="C3471">
        <v>9.77</v>
      </c>
    </row>
    <row r="3472" spans="1:3" x14ac:dyDescent="0.2">
      <c r="A3472">
        <v>3091364</v>
      </c>
      <c r="B3472" t="s">
        <v>2935</v>
      </c>
      <c r="C3472">
        <v>9.77</v>
      </c>
    </row>
    <row r="3473" spans="1:3" x14ac:dyDescent="0.2">
      <c r="A3473">
        <v>3091365</v>
      </c>
      <c r="B3473" t="s">
        <v>2936</v>
      </c>
      <c r="C3473">
        <v>9.7899999999999991</v>
      </c>
    </row>
    <row r="3474" spans="1:3" x14ac:dyDescent="0.2">
      <c r="A3474">
        <v>3098243</v>
      </c>
      <c r="B3474" t="s">
        <v>2937</v>
      </c>
      <c r="C3474">
        <v>15.62</v>
      </c>
    </row>
    <row r="3475" spans="1:3" x14ac:dyDescent="0.2">
      <c r="A3475">
        <v>3091269</v>
      </c>
      <c r="B3475" t="s">
        <v>2938</v>
      </c>
      <c r="C3475">
        <v>27.46</v>
      </c>
    </row>
    <row r="3476" spans="1:3" x14ac:dyDescent="0.2">
      <c r="A3476">
        <v>3091403</v>
      </c>
      <c r="B3476" t="s">
        <v>2939</v>
      </c>
      <c r="C3476">
        <v>4.4000000000000004</v>
      </c>
    </row>
    <row r="3477" spans="1:3" x14ac:dyDescent="0.2">
      <c r="A3477">
        <v>3091688</v>
      </c>
      <c r="B3477" t="s">
        <v>2940</v>
      </c>
      <c r="C3477">
        <v>92.51</v>
      </c>
    </row>
    <row r="3478" spans="1:3" x14ac:dyDescent="0.2">
      <c r="A3478">
        <v>3091689</v>
      </c>
      <c r="B3478" t="s">
        <v>2941</v>
      </c>
      <c r="C3478">
        <v>92.51</v>
      </c>
    </row>
    <row r="3479" spans="1:3" x14ac:dyDescent="0.2">
      <c r="A3479">
        <v>3091440</v>
      </c>
      <c r="B3479" t="s">
        <v>2942</v>
      </c>
      <c r="C3479">
        <v>15.62</v>
      </c>
    </row>
    <row r="3480" spans="1:3" x14ac:dyDescent="0.2">
      <c r="A3480">
        <v>3091190</v>
      </c>
      <c r="B3480" t="s">
        <v>2943</v>
      </c>
      <c r="C3480">
        <v>15.62</v>
      </c>
    </row>
    <row r="3481" spans="1:3" x14ac:dyDescent="0.2">
      <c r="A3481">
        <v>3056659</v>
      </c>
      <c r="B3481" t="s">
        <v>2944</v>
      </c>
      <c r="C3481">
        <v>4.4000000000000004</v>
      </c>
    </row>
    <row r="3482" spans="1:3" x14ac:dyDescent="0.2">
      <c r="A3482">
        <v>3056364</v>
      </c>
      <c r="B3482" t="s">
        <v>2945</v>
      </c>
      <c r="C3482">
        <v>17</v>
      </c>
    </row>
    <row r="3483" spans="1:3" x14ac:dyDescent="0.2">
      <c r="A3483">
        <v>3057747</v>
      </c>
      <c r="B3483" t="s">
        <v>2946</v>
      </c>
      <c r="C3483">
        <v>142.56</v>
      </c>
    </row>
    <row r="3484" spans="1:3" x14ac:dyDescent="0.2">
      <c r="A3484">
        <v>3091093</v>
      </c>
      <c r="B3484" t="s">
        <v>2947</v>
      </c>
      <c r="C3484">
        <v>132</v>
      </c>
    </row>
    <row r="3485" spans="1:3" x14ac:dyDescent="0.2">
      <c r="A3485">
        <v>3057456</v>
      </c>
      <c r="B3485" t="s">
        <v>2948</v>
      </c>
      <c r="C3485">
        <v>16.32</v>
      </c>
    </row>
    <row r="3486" spans="1:3" x14ac:dyDescent="0.2">
      <c r="A3486">
        <v>3059396</v>
      </c>
      <c r="B3486" t="s">
        <v>2949</v>
      </c>
      <c r="C3486">
        <v>25</v>
      </c>
    </row>
    <row r="3487" spans="1:3" x14ac:dyDescent="0.2">
      <c r="A3487">
        <v>3098918</v>
      </c>
      <c r="B3487" t="s">
        <v>2950</v>
      </c>
      <c r="C3487">
        <v>102.85</v>
      </c>
    </row>
    <row r="3488" spans="1:3" x14ac:dyDescent="0.2">
      <c r="A3488">
        <v>3090779</v>
      </c>
      <c r="B3488" t="s">
        <v>2951</v>
      </c>
      <c r="C3488">
        <v>101</v>
      </c>
    </row>
    <row r="3489" spans="1:3" x14ac:dyDescent="0.2">
      <c r="A3489">
        <v>3000029</v>
      </c>
      <c r="B3489" t="s">
        <v>2952</v>
      </c>
      <c r="C3489">
        <v>178.87</v>
      </c>
    </row>
    <row r="3490" spans="1:3" x14ac:dyDescent="0.2">
      <c r="A3490">
        <v>3000030</v>
      </c>
      <c r="B3490" t="s">
        <v>2953</v>
      </c>
      <c r="C3490">
        <v>178.88</v>
      </c>
    </row>
    <row r="3491" spans="1:3" x14ac:dyDescent="0.2">
      <c r="A3491">
        <v>3098849</v>
      </c>
      <c r="B3491" t="s">
        <v>2954</v>
      </c>
      <c r="C3491">
        <v>280</v>
      </c>
    </row>
    <row r="3492" spans="1:3" x14ac:dyDescent="0.2">
      <c r="A3492">
        <v>3056972</v>
      </c>
      <c r="B3492" t="s">
        <v>2955</v>
      </c>
      <c r="C3492">
        <v>8.6</v>
      </c>
    </row>
    <row r="3493" spans="1:3" x14ac:dyDescent="0.2">
      <c r="A3493">
        <v>3056974</v>
      </c>
      <c r="B3493" t="s">
        <v>2956</v>
      </c>
      <c r="C3493">
        <v>8.6</v>
      </c>
    </row>
    <row r="3494" spans="1:3" x14ac:dyDescent="0.2">
      <c r="A3494">
        <v>3056975</v>
      </c>
      <c r="B3494" t="s">
        <v>2957</v>
      </c>
      <c r="C3494">
        <v>8.6</v>
      </c>
    </row>
    <row r="3495" spans="1:3" x14ac:dyDescent="0.2">
      <c r="A3495">
        <v>3056735</v>
      </c>
      <c r="B3495" t="s">
        <v>2958</v>
      </c>
      <c r="C3495">
        <v>4.4000000000000004</v>
      </c>
    </row>
    <row r="3496" spans="1:3" x14ac:dyDescent="0.2">
      <c r="A3496">
        <v>3090358</v>
      </c>
      <c r="B3496" t="s">
        <v>2959</v>
      </c>
      <c r="C3496">
        <v>4.1100000000000003</v>
      </c>
    </row>
    <row r="3497" spans="1:3" x14ac:dyDescent="0.2">
      <c r="A3497">
        <v>3090356</v>
      </c>
      <c r="B3497" t="s">
        <v>2960</v>
      </c>
      <c r="C3497">
        <v>4.12</v>
      </c>
    </row>
    <row r="3498" spans="1:3" x14ac:dyDescent="0.2">
      <c r="A3498">
        <v>3057542</v>
      </c>
      <c r="B3498" t="s">
        <v>2961</v>
      </c>
      <c r="C3498">
        <v>12.96</v>
      </c>
    </row>
    <row r="3499" spans="1:3" x14ac:dyDescent="0.2">
      <c r="A3499">
        <v>3057700</v>
      </c>
      <c r="B3499" t="s">
        <v>2962</v>
      </c>
      <c r="C3499">
        <v>279.39999999999998</v>
      </c>
    </row>
    <row r="3500" spans="1:3" x14ac:dyDescent="0.2">
      <c r="A3500">
        <v>3095462</v>
      </c>
      <c r="B3500" t="s">
        <v>2963</v>
      </c>
      <c r="C3500">
        <v>132</v>
      </c>
    </row>
    <row r="3501" spans="1:3" x14ac:dyDescent="0.2">
      <c r="A3501">
        <v>3056976</v>
      </c>
      <c r="B3501" t="s">
        <v>2964</v>
      </c>
      <c r="C3501">
        <v>20</v>
      </c>
    </row>
    <row r="3502" spans="1:3" x14ac:dyDescent="0.2">
      <c r="A3502">
        <v>3091589</v>
      </c>
      <c r="B3502" t="s">
        <v>2965</v>
      </c>
      <c r="C3502">
        <v>52.91</v>
      </c>
    </row>
    <row r="3503" spans="1:3" x14ac:dyDescent="0.2">
      <c r="A3503">
        <v>3091392</v>
      </c>
      <c r="B3503" t="s">
        <v>2966</v>
      </c>
      <c r="C3503">
        <v>10</v>
      </c>
    </row>
    <row r="3504" spans="1:3" x14ac:dyDescent="0.2">
      <c r="A3504">
        <v>3056574</v>
      </c>
      <c r="B3504" t="s">
        <v>2967</v>
      </c>
      <c r="C3504">
        <v>4.6500000000000004</v>
      </c>
    </row>
    <row r="3505" spans="1:3" x14ac:dyDescent="0.2">
      <c r="A3505">
        <v>3056544</v>
      </c>
      <c r="B3505" t="s">
        <v>2968</v>
      </c>
      <c r="C3505">
        <v>4.6500000000000004</v>
      </c>
    </row>
    <row r="3506" spans="1:3" x14ac:dyDescent="0.2">
      <c r="A3506">
        <v>3056551</v>
      </c>
      <c r="B3506" t="s">
        <v>2969</v>
      </c>
      <c r="C3506">
        <v>4.6500000000000004</v>
      </c>
    </row>
    <row r="3507" spans="1:3" x14ac:dyDescent="0.2">
      <c r="A3507">
        <v>3056647</v>
      </c>
      <c r="B3507" t="s">
        <v>2970</v>
      </c>
      <c r="C3507">
        <v>4.6500000000000004</v>
      </c>
    </row>
    <row r="3508" spans="1:3" x14ac:dyDescent="0.2">
      <c r="A3508">
        <v>3056686</v>
      </c>
      <c r="B3508" t="s">
        <v>2971</v>
      </c>
      <c r="C3508">
        <v>4.6500000000000004</v>
      </c>
    </row>
    <row r="3509" spans="1:3" x14ac:dyDescent="0.2">
      <c r="A3509">
        <v>3056632</v>
      </c>
      <c r="B3509" t="s">
        <v>2972</v>
      </c>
      <c r="C3509">
        <v>4.6500000000000004</v>
      </c>
    </row>
    <row r="3510" spans="1:3" x14ac:dyDescent="0.2">
      <c r="A3510">
        <v>3056564</v>
      </c>
      <c r="B3510" t="s">
        <v>2973</v>
      </c>
      <c r="C3510">
        <v>4.6500000000000004</v>
      </c>
    </row>
    <row r="3511" spans="1:3" x14ac:dyDescent="0.2">
      <c r="A3511">
        <v>3056554</v>
      </c>
      <c r="B3511" t="s">
        <v>2974</v>
      </c>
      <c r="C3511">
        <v>4.6500000000000004</v>
      </c>
    </row>
    <row r="3512" spans="1:3" x14ac:dyDescent="0.2">
      <c r="A3512">
        <v>3056562</v>
      </c>
      <c r="B3512" t="s">
        <v>2975</v>
      </c>
      <c r="C3512">
        <v>4.6500000000000004</v>
      </c>
    </row>
    <row r="3513" spans="1:3" x14ac:dyDescent="0.2">
      <c r="A3513">
        <v>3056533</v>
      </c>
      <c r="B3513" t="s">
        <v>2976</v>
      </c>
      <c r="C3513">
        <v>4.6500000000000004</v>
      </c>
    </row>
    <row r="3514" spans="1:3" x14ac:dyDescent="0.2">
      <c r="A3514">
        <v>3056604</v>
      </c>
      <c r="B3514" t="s">
        <v>2977</v>
      </c>
      <c r="C3514">
        <v>4.6500000000000004</v>
      </c>
    </row>
    <row r="3515" spans="1:3" x14ac:dyDescent="0.2">
      <c r="A3515">
        <v>3056545</v>
      </c>
      <c r="B3515" t="s">
        <v>2978</v>
      </c>
      <c r="C3515">
        <v>4.6500000000000004</v>
      </c>
    </row>
    <row r="3516" spans="1:3" x14ac:dyDescent="0.2">
      <c r="A3516">
        <v>3056538</v>
      </c>
      <c r="B3516" t="s">
        <v>2979</v>
      </c>
      <c r="C3516">
        <v>4.6500000000000004</v>
      </c>
    </row>
    <row r="3517" spans="1:3" x14ac:dyDescent="0.2">
      <c r="A3517">
        <v>3056592</v>
      </c>
      <c r="B3517" t="s">
        <v>2980</v>
      </c>
      <c r="C3517">
        <v>4.6500000000000004</v>
      </c>
    </row>
    <row r="3518" spans="1:3" x14ac:dyDescent="0.2">
      <c r="A3518">
        <v>3056555</v>
      </c>
      <c r="B3518" t="s">
        <v>2981</v>
      </c>
      <c r="C3518">
        <v>4.6500000000000004</v>
      </c>
    </row>
    <row r="3519" spans="1:3" x14ac:dyDescent="0.2">
      <c r="A3519">
        <v>3056567</v>
      </c>
      <c r="B3519" t="s">
        <v>2982</v>
      </c>
      <c r="C3519">
        <v>4.6500000000000004</v>
      </c>
    </row>
    <row r="3520" spans="1:3" x14ac:dyDescent="0.2">
      <c r="A3520">
        <v>3056552</v>
      </c>
      <c r="B3520" t="s">
        <v>2983</v>
      </c>
      <c r="C3520">
        <v>4.6500000000000004</v>
      </c>
    </row>
    <row r="3521" spans="1:3" x14ac:dyDescent="0.2">
      <c r="A3521">
        <v>3056622</v>
      </c>
      <c r="B3521" t="s">
        <v>2984</v>
      </c>
      <c r="C3521">
        <v>4.6500000000000004</v>
      </c>
    </row>
    <row r="3522" spans="1:3" x14ac:dyDescent="0.2">
      <c r="A3522">
        <v>3056641</v>
      </c>
      <c r="B3522" t="s">
        <v>2985</v>
      </c>
      <c r="C3522">
        <v>4.6500000000000004</v>
      </c>
    </row>
    <row r="3523" spans="1:3" x14ac:dyDescent="0.2">
      <c r="A3523">
        <v>3056675</v>
      </c>
      <c r="B3523" t="s">
        <v>2986</v>
      </c>
      <c r="C3523">
        <v>4.6500000000000004</v>
      </c>
    </row>
    <row r="3524" spans="1:3" x14ac:dyDescent="0.2">
      <c r="A3524">
        <v>3056606</v>
      </c>
      <c r="B3524" t="s">
        <v>2987</v>
      </c>
      <c r="C3524">
        <v>4.6500000000000004</v>
      </c>
    </row>
    <row r="3525" spans="1:3" x14ac:dyDescent="0.2">
      <c r="A3525">
        <v>3056653</v>
      </c>
      <c r="B3525" t="s">
        <v>2988</v>
      </c>
      <c r="C3525">
        <v>4.6500000000000004</v>
      </c>
    </row>
    <row r="3526" spans="1:3" x14ac:dyDescent="0.2">
      <c r="A3526">
        <v>3056680</v>
      </c>
      <c r="B3526" t="s">
        <v>2989</v>
      </c>
      <c r="C3526">
        <v>4.6500000000000004</v>
      </c>
    </row>
    <row r="3527" spans="1:3" x14ac:dyDescent="0.2">
      <c r="A3527">
        <v>3056685</v>
      </c>
      <c r="B3527" t="s">
        <v>2990</v>
      </c>
      <c r="C3527">
        <v>4.6500000000000004</v>
      </c>
    </row>
    <row r="3528" spans="1:3" x14ac:dyDescent="0.2">
      <c r="A3528">
        <v>3056645</v>
      </c>
      <c r="B3528" t="s">
        <v>2991</v>
      </c>
      <c r="C3528">
        <v>4.6500000000000004</v>
      </c>
    </row>
    <row r="3529" spans="1:3" x14ac:dyDescent="0.2">
      <c r="A3529">
        <v>3056678</v>
      </c>
      <c r="B3529" t="s">
        <v>2992</v>
      </c>
      <c r="C3529">
        <v>4.6500000000000004</v>
      </c>
    </row>
    <row r="3530" spans="1:3" x14ac:dyDescent="0.2">
      <c r="A3530">
        <v>3056587</v>
      </c>
      <c r="B3530" t="s">
        <v>2993</v>
      </c>
      <c r="C3530">
        <v>4.6500000000000004</v>
      </c>
    </row>
    <row r="3531" spans="1:3" x14ac:dyDescent="0.2">
      <c r="A3531">
        <v>3056679</v>
      </c>
      <c r="B3531" t="s">
        <v>2994</v>
      </c>
      <c r="C3531">
        <v>4.6500000000000004</v>
      </c>
    </row>
    <row r="3532" spans="1:3" x14ac:dyDescent="0.2">
      <c r="A3532">
        <v>3056681</v>
      </c>
      <c r="B3532" t="s">
        <v>2995</v>
      </c>
      <c r="C3532">
        <v>4.6500000000000004</v>
      </c>
    </row>
    <row r="3533" spans="1:3" x14ac:dyDescent="0.2">
      <c r="A3533">
        <v>3056652</v>
      </c>
      <c r="B3533" t="s">
        <v>2996</v>
      </c>
      <c r="C3533">
        <v>4.6500000000000004</v>
      </c>
    </row>
    <row r="3534" spans="1:3" x14ac:dyDescent="0.2">
      <c r="A3534">
        <v>3056556</v>
      </c>
      <c r="B3534" t="s">
        <v>2997</v>
      </c>
      <c r="C3534">
        <v>4.6500000000000004</v>
      </c>
    </row>
    <row r="3535" spans="1:3" x14ac:dyDescent="0.2">
      <c r="A3535">
        <v>3056636</v>
      </c>
      <c r="B3535" t="s">
        <v>2998</v>
      </c>
      <c r="C3535">
        <v>4.6500000000000004</v>
      </c>
    </row>
    <row r="3536" spans="1:3" x14ac:dyDescent="0.2">
      <c r="A3536">
        <v>3056656</v>
      </c>
      <c r="B3536" t="s">
        <v>2999</v>
      </c>
      <c r="C3536">
        <v>4.6500000000000004</v>
      </c>
    </row>
    <row r="3537" spans="1:3" x14ac:dyDescent="0.2">
      <c r="A3537">
        <v>3056687</v>
      </c>
      <c r="B3537" t="s">
        <v>3000</v>
      </c>
      <c r="C3537">
        <v>4.6500000000000004</v>
      </c>
    </row>
    <row r="3538" spans="1:3" x14ac:dyDescent="0.2">
      <c r="A3538">
        <v>3056648</v>
      </c>
      <c r="B3538" t="s">
        <v>3001</v>
      </c>
      <c r="C3538">
        <v>4.6500000000000004</v>
      </c>
    </row>
    <row r="3539" spans="1:3" x14ac:dyDescent="0.2">
      <c r="A3539">
        <v>3056616</v>
      </c>
      <c r="B3539" t="s">
        <v>3002</v>
      </c>
      <c r="C3539">
        <v>4.6500000000000004</v>
      </c>
    </row>
    <row r="3540" spans="1:3" x14ac:dyDescent="0.2">
      <c r="A3540">
        <v>3056547</v>
      </c>
      <c r="B3540" t="s">
        <v>3003</v>
      </c>
      <c r="C3540">
        <v>4.6500000000000004</v>
      </c>
    </row>
    <row r="3541" spans="1:3" x14ac:dyDescent="0.2">
      <c r="A3541">
        <v>3056627</v>
      </c>
      <c r="B3541" t="s">
        <v>3004</v>
      </c>
      <c r="C3541">
        <v>4.6500000000000004</v>
      </c>
    </row>
    <row r="3542" spans="1:3" x14ac:dyDescent="0.2">
      <c r="A3542">
        <v>3056618</v>
      </c>
      <c r="B3542" t="s">
        <v>3005</v>
      </c>
      <c r="C3542">
        <v>4.6500000000000004</v>
      </c>
    </row>
    <row r="3543" spans="1:3" x14ac:dyDescent="0.2">
      <c r="A3543">
        <v>3056639</v>
      </c>
      <c r="B3543" t="s">
        <v>3006</v>
      </c>
      <c r="C3543">
        <v>4.6500000000000004</v>
      </c>
    </row>
    <row r="3544" spans="1:3" x14ac:dyDescent="0.2">
      <c r="A3544">
        <v>3056550</v>
      </c>
      <c r="B3544" t="s">
        <v>3007</v>
      </c>
      <c r="C3544">
        <v>4.6500000000000004</v>
      </c>
    </row>
    <row r="3545" spans="1:3" x14ac:dyDescent="0.2">
      <c r="A3545">
        <v>3056546</v>
      </c>
      <c r="B3545" t="s">
        <v>3008</v>
      </c>
      <c r="C3545">
        <v>4.6500000000000004</v>
      </c>
    </row>
    <row r="3546" spans="1:3" x14ac:dyDescent="0.2">
      <c r="A3546">
        <v>3056568</v>
      </c>
      <c r="B3546" t="s">
        <v>3009</v>
      </c>
      <c r="C3546">
        <v>4.6500000000000004</v>
      </c>
    </row>
    <row r="3547" spans="1:3" x14ac:dyDescent="0.2">
      <c r="A3547">
        <v>3056559</v>
      </c>
      <c r="B3547" t="s">
        <v>3010</v>
      </c>
      <c r="C3547">
        <v>4.6500000000000004</v>
      </c>
    </row>
    <row r="3548" spans="1:3" x14ac:dyDescent="0.2">
      <c r="A3548">
        <v>3056676</v>
      </c>
      <c r="B3548" t="s">
        <v>3011</v>
      </c>
      <c r="C3548">
        <v>4.6500000000000004</v>
      </c>
    </row>
    <row r="3549" spans="1:3" x14ac:dyDescent="0.2">
      <c r="A3549">
        <v>3056561</v>
      </c>
      <c r="B3549" t="s">
        <v>3012</v>
      </c>
      <c r="C3549">
        <v>4.6500000000000004</v>
      </c>
    </row>
    <row r="3550" spans="1:3" x14ac:dyDescent="0.2">
      <c r="A3550">
        <v>3056624</v>
      </c>
      <c r="B3550" t="s">
        <v>3013</v>
      </c>
      <c r="C3550">
        <v>4.6500000000000004</v>
      </c>
    </row>
    <row r="3551" spans="1:3" x14ac:dyDescent="0.2">
      <c r="A3551">
        <v>3056566</v>
      </c>
      <c r="B3551" t="s">
        <v>3014</v>
      </c>
      <c r="C3551">
        <v>4.6500000000000004</v>
      </c>
    </row>
    <row r="3552" spans="1:3" x14ac:dyDescent="0.2">
      <c r="A3552">
        <v>3056660</v>
      </c>
      <c r="B3552" t="s">
        <v>3015</v>
      </c>
      <c r="C3552">
        <v>4.6500000000000004</v>
      </c>
    </row>
    <row r="3553" spans="1:3" x14ac:dyDescent="0.2">
      <c r="A3553">
        <v>3056701</v>
      </c>
      <c r="B3553" t="s">
        <v>3016</v>
      </c>
      <c r="C3553">
        <v>4.6500000000000004</v>
      </c>
    </row>
    <row r="3554" spans="1:3" x14ac:dyDescent="0.2">
      <c r="A3554">
        <v>3056582</v>
      </c>
      <c r="B3554" t="s">
        <v>3017</v>
      </c>
      <c r="C3554">
        <v>4.6500000000000004</v>
      </c>
    </row>
    <row r="3555" spans="1:3" x14ac:dyDescent="0.2">
      <c r="A3555">
        <v>3056563</v>
      </c>
      <c r="B3555" t="s">
        <v>3018</v>
      </c>
      <c r="C3555">
        <v>4.6500000000000004</v>
      </c>
    </row>
    <row r="3556" spans="1:3" x14ac:dyDescent="0.2">
      <c r="A3556">
        <v>3056572</v>
      </c>
      <c r="B3556" t="s">
        <v>3019</v>
      </c>
      <c r="C3556">
        <v>4.6500000000000004</v>
      </c>
    </row>
    <row r="3557" spans="1:3" x14ac:dyDescent="0.2">
      <c r="A3557">
        <v>3056569</v>
      </c>
      <c r="B3557" t="s">
        <v>3020</v>
      </c>
      <c r="C3557">
        <v>4.6500000000000004</v>
      </c>
    </row>
    <row r="3558" spans="1:3" x14ac:dyDescent="0.2">
      <c r="A3558">
        <v>3056614</v>
      </c>
      <c r="B3558" t="s">
        <v>3021</v>
      </c>
      <c r="C3558">
        <v>4.6500000000000004</v>
      </c>
    </row>
    <row r="3559" spans="1:3" x14ac:dyDescent="0.2">
      <c r="A3559">
        <v>3056684</v>
      </c>
      <c r="B3559" t="s">
        <v>3022</v>
      </c>
      <c r="C3559">
        <v>4.6500000000000004</v>
      </c>
    </row>
    <row r="3560" spans="1:3" x14ac:dyDescent="0.2">
      <c r="A3560">
        <v>3056579</v>
      </c>
      <c r="B3560" t="s">
        <v>3023</v>
      </c>
      <c r="C3560">
        <v>4.6500000000000004</v>
      </c>
    </row>
    <row r="3561" spans="1:3" x14ac:dyDescent="0.2">
      <c r="A3561">
        <v>3056584</v>
      </c>
      <c r="B3561" t="s">
        <v>3024</v>
      </c>
      <c r="C3561">
        <v>4.6500000000000004</v>
      </c>
    </row>
    <row r="3562" spans="1:3" x14ac:dyDescent="0.2">
      <c r="A3562">
        <v>3056531</v>
      </c>
      <c r="B3562" t="s">
        <v>3025</v>
      </c>
      <c r="C3562">
        <v>4.6500000000000004</v>
      </c>
    </row>
    <row r="3563" spans="1:3" x14ac:dyDescent="0.2">
      <c r="A3563">
        <v>3056651</v>
      </c>
      <c r="B3563" t="s">
        <v>3026</v>
      </c>
      <c r="C3563">
        <v>4.6500000000000004</v>
      </c>
    </row>
    <row r="3564" spans="1:3" x14ac:dyDescent="0.2">
      <c r="A3564">
        <v>3056644</v>
      </c>
      <c r="B3564" t="s">
        <v>3027</v>
      </c>
      <c r="C3564">
        <v>4.6500000000000004</v>
      </c>
    </row>
    <row r="3565" spans="1:3" x14ac:dyDescent="0.2">
      <c r="A3565">
        <v>3056578</v>
      </c>
      <c r="B3565" t="s">
        <v>3028</v>
      </c>
      <c r="C3565">
        <v>4.6500000000000004</v>
      </c>
    </row>
    <row r="3566" spans="1:3" x14ac:dyDescent="0.2">
      <c r="A3566">
        <v>3056585</v>
      </c>
      <c r="B3566" t="s">
        <v>3029</v>
      </c>
      <c r="C3566">
        <v>4.6500000000000004</v>
      </c>
    </row>
    <row r="3567" spans="1:3" x14ac:dyDescent="0.2">
      <c r="A3567">
        <v>3056583</v>
      </c>
      <c r="B3567" t="s">
        <v>3030</v>
      </c>
      <c r="C3567">
        <v>4.6500000000000004</v>
      </c>
    </row>
    <row r="3568" spans="1:3" x14ac:dyDescent="0.2">
      <c r="A3568">
        <v>3056620</v>
      </c>
      <c r="B3568" t="s">
        <v>3031</v>
      </c>
      <c r="C3568">
        <v>4.6500000000000004</v>
      </c>
    </row>
    <row r="3569" spans="1:3" x14ac:dyDescent="0.2">
      <c r="A3569">
        <v>3056573</v>
      </c>
      <c r="B3569" t="s">
        <v>3032</v>
      </c>
      <c r="C3569">
        <v>4.6500000000000004</v>
      </c>
    </row>
    <row r="3570" spans="1:3" x14ac:dyDescent="0.2">
      <c r="A3570">
        <v>3056643</v>
      </c>
      <c r="B3570" t="s">
        <v>3033</v>
      </c>
      <c r="C3570">
        <v>4.6500000000000004</v>
      </c>
    </row>
    <row r="3571" spans="1:3" x14ac:dyDescent="0.2">
      <c r="A3571">
        <v>3056630</v>
      </c>
      <c r="B3571" t="s">
        <v>3034</v>
      </c>
      <c r="C3571">
        <v>4.6500000000000004</v>
      </c>
    </row>
    <row r="3572" spans="1:3" x14ac:dyDescent="0.2">
      <c r="A3572">
        <v>3099150</v>
      </c>
      <c r="B3572" t="s">
        <v>3035</v>
      </c>
      <c r="C3572">
        <v>7.68</v>
      </c>
    </row>
    <row r="3573" spans="1:3" x14ac:dyDescent="0.2">
      <c r="A3573">
        <v>3057136</v>
      </c>
      <c r="B3573" t="s">
        <v>3036</v>
      </c>
      <c r="C3573">
        <v>4.3099999999999996</v>
      </c>
    </row>
    <row r="3574" spans="1:3" x14ac:dyDescent="0.2">
      <c r="A3574">
        <v>3091805</v>
      </c>
      <c r="B3574" t="s">
        <v>3037</v>
      </c>
      <c r="C3574">
        <v>14</v>
      </c>
    </row>
    <row r="3575" spans="1:3" x14ac:dyDescent="0.2">
      <c r="A3575">
        <v>3091808</v>
      </c>
      <c r="B3575" t="s">
        <v>3038</v>
      </c>
      <c r="C3575">
        <v>14</v>
      </c>
    </row>
    <row r="3576" spans="1:3" x14ac:dyDescent="0.2">
      <c r="A3576">
        <v>3091809</v>
      </c>
      <c r="B3576" t="s">
        <v>3039</v>
      </c>
      <c r="C3576">
        <v>14</v>
      </c>
    </row>
    <row r="3577" spans="1:3" x14ac:dyDescent="0.2">
      <c r="A3577">
        <v>3091806</v>
      </c>
      <c r="B3577" t="s">
        <v>3040</v>
      </c>
      <c r="C3577">
        <v>14</v>
      </c>
    </row>
    <row r="3578" spans="1:3" x14ac:dyDescent="0.2">
      <c r="A3578">
        <v>3091807</v>
      </c>
      <c r="B3578" t="s">
        <v>3041</v>
      </c>
      <c r="C3578">
        <v>14</v>
      </c>
    </row>
    <row r="3579" spans="1:3" x14ac:dyDescent="0.2">
      <c r="A3579">
        <v>3090139</v>
      </c>
      <c r="B3579" t="s">
        <v>3042</v>
      </c>
      <c r="C3579">
        <v>171</v>
      </c>
    </row>
    <row r="3580" spans="1:3" x14ac:dyDescent="0.2">
      <c r="A3580">
        <v>3098648</v>
      </c>
      <c r="B3580" t="s">
        <v>3043</v>
      </c>
      <c r="C3580">
        <v>171</v>
      </c>
    </row>
    <row r="3581" spans="1:3" x14ac:dyDescent="0.2">
      <c r="A3581">
        <v>3098182</v>
      </c>
      <c r="B3581" t="s">
        <v>3044</v>
      </c>
      <c r="C3581">
        <v>189.2</v>
      </c>
    </row>
    <row r="3582" spans="1:3" x14ac:dyDescent="0.2">
      <c r="A3582">
        <v>3091658</v>
      </c>
      <c r="B3582" t="s">
        <v>3045</v>
      </c>
      <c r="C3582">
        <v>1121.25</v>
      </c>
    </row>
    <row r="3583" spans="1:3" x14ac:dyDescent="0.2">
      <c r="A3583">
        <v>3091659</v>
      </c>
      <c r="B3583" t="s">
        <v>3046</v>
      </c>
      <c r="C3583">
        <v>1121.25</v>
      </c>
    </row>
    <row r="3584" spans="1:3" x14ac:dyDescent="0.2">
      <c r="A3584">
        <v>3091487</v>
      </c>
      <c r="B3584" t="s">
        <v>3047</v>
      </c>
      <c r="C3584">
        <v>40</v>
      </c>
    </row>
    <row r="3585" spans="1:3" x14ac:dyDescent="0.2">
      <c r="A3585">
        <v>3098689</v>
      </c>
      <c r="B3585" t="s">
        <v>3048</v>
      </c>
      <c r="C3585">
        <v>485</v>
      </c>
    </row>
    <row r="3586" spans="1:3" x14ac:dyDescent="0.2">
      <c r="A3586">
        <v>3056348</v>
      </c>
      <c r="B3586" t="s">
        <v>3049</v>
      </c>
      <c r="C3586">
        <v>12</v>
      </c>
    </row>
    <row r="3587" spans="1:3" x14ac:dyDescent="0.2">
      <c r="A3587">
        <v>3098817</v>
      </c>
      <c r="B3587" t="s">
        <v>3050</v>
      </c>
      <c r="C3587">
        <v>9.35</v>
      </c>
    </row>
    <row r="3588" spans="1:3" x14ac:dyDescent="0.2">
      <c r="A3588">
        <v>3056978</v>
      </c>
      <c r="B3588" t="s">
        <v>3051</v>
      </c>
      <c r="C3588">
        <v>9</v>
      </c>
    </row>
    <row r="3589" spans="1:3" x14ac:dyDescent="0.2">
      <c r="A3589">
        <v>3056979</v>
      </c>
      <c r="B3589" t="s">
        <v>3052</v>
      </c>
      <c r="C3589">
        <v>9.7100000000000009</v>
      </c>
    </row>
    <row r="3590" spans="1:3" x14ac:dyDescent="0.2">
      <c r="A3590">
        <v>3057145</v>
      </c>
      <c r="B3590" t="s">
        <v>3053</v>
      </c>
      <c r="C3590">
        <v>6.47</v>
      </c>
    </row>
    <row r="3591" spans="1:3" x14ac:dyDescent="0.2">
      <c r="A3591">
        <v>3056265</v>
      </c>
      <c r="B3591" t="s">
        <v>3054</v>
      </c>
      <c r="C3591">
        <v>19.98</v>
      </c>
    </row>
    <row r="3592" spans="1:3" x14ac:dyDescent="0.2">
      <c r="A3592">
        <v>3091072</v>
      </c>
      <c r="B3592" t="s">
        <v>3055</v>
      </c>
      <c r="C3592">
        <v>68</v>
      </c>
    </row>
    <row r="3593" spans="1:3" x14ac:dyDescent="0.2">
      <c r="A3593">
        <v>3057676</v>
      </c>
      <c r="B3593" t="s">
        <v>3056</v>
      </c>
      <c r="C3593">
        <v>12.27</v>
      </c>
    </row>
    <row r="3594" spans="1:3" x14ac:dyDescent="0.2">
      <c r="A3594">
        <v>3056740</v>
      </c>
      <c r="B3594" t="s">
        <v>3057</v>
      </c>
      <c r="C3594">
        <v>4.4000000000000004</v>
      </c>
    </row>
    <row r="3595" spans="1:3" x14ac:dyDescent="0.2">
      <c r="A3595">
        <v>3056861</v>
      </c>
      <c r="B3595" t="s">
        <v>3058</v>
      </c>
      <c r="C3595">
        <v>38</v>
      </c>
    </row>
    <row r="3596" spans="1:3" x14ac:dyDescent="0.2">
      <c r="A3596">
        <v>3056962</v>
      </c>
      <c r="B3596" t="s">
        <v>3059</v>
      </c>
      <c r="C3596">
        <v>8.6</v>
      </c>
    </row>
    <row r="3597" spans="1:3" x14ac:dyDescent="0.2">
      <c r="A3597">
        <v>3090979</v>
      </c>
      <c r="B3597" t="s">
        <v>3060</v>
      </c>
      <c r="C3597">
        <v>14.11</v>
      </c>
    </row>
    <row r="3598" spans="1:3" x14ac:dyDescent="0.2">
      <c r="A3598">
        <v>3056971</v>
      </c>
      <c r="B3598" t="s">
        <v>3061</v>
      </c>
      <c r="C3598">
        <v>23.54</v>
      </c>
    </row>
    <row r="3599" spans="1:3" x14ac:dyDescent="0.2">
      <c r="A3599">
        <v>3056961</v>
      </c>
      <c r="B3599" t="s">
        <v>3062</v>
      </c>
      <c r="C3599">
        <v>23.54</v>
      </c>
    </row>
    <row r="3600" spans="1:3" x14ac:dyDescent="0.2">
      <c r="A3600">
        <v>3056657</v>
      </c>
      <c r="B3600" t="s">
        <v>3063</v>
      </c>
      <c r="C3600">
        <v>4.4000000000000004</v>
      </c>
    </row>
    <row r="3601" spans="1:3" x14ac:dyDescent="0.2">
      <c r="A3601">
        <v>3090743</v>
      </c>
      <c r="B3601" t="s">
        <v>3064</v>
      </c>
      <c r="C3601">
        <v>4.4000000000000004</v>
      </c>
    </row>
    <row r="3602" spans="1:3" x14ac:dyDescent="0.2">
      <c r="A3602">
        <v>3056752</v>
      </c>
      <c r="B3602" t="s">
        <v>3065</v>
      </c>
      <c r="C3602">
        <v>4.4000000000000004</v>
      </c>
    </row>
    <row r="3603" spans="1:3" x14ac:dyDescent="0.2">
      <c r="A3603">
        <v>3057316</v>
      </c>
      <c r="B3603" t="s">
        <v>3066</v>
      </c>
      <c r="C3603">
        <v>16.04</v>
      </c>
    </row>
    <row r="3604" spans="1:3" x14ac:dyDescent="0.2">
      <c r="A3604">
        <v>3057317</v>
      </c>
      <c r="B3604" t="s">
        <v>3067</v>
      </c>
      <c r="C3604">
        <v>16.04</v>
      </c>
    </row>
    <row r="3605" spans="1:3" x14ac:dyDescent="0.2">
      <c r="A3605">
        <v>3056002</v>
      </c>
      <c r="B3605" t="s">
        <v>3068</v>
      </c>
      <c r="C3605">
        <v>16.04</v>
      </c>
    </row>
    <row r="3606" spans="1:3" x14ac:dyDescent="0.2">
      <c r="A3606">
        <v>3057209</v>
      </c>
      <c r="B3606" t="s">
        <v>3069</v>
      </c>
      <c r="C3606">
        <v>61.6</v>
      </c>
    </row>
    <row r="3607" spans="1:3" x14ac:dyDescent="0.2">
      <c r="A3607">
        <v>3057210</v>
      </c>
      <c r="B3607" t="s">
        <v>3070</v>
      </c>
      <c r="C3607">
        <v>74.8</v>
      </c>
    </row>
    <row r="3608" spans="1:3" x14ac:dyDescent="0.2">
      <c r="A3608">
        <v>3090050</v>
      </c>
      <c r="B3608" t="s">
        <v>3071</v>
      </c>
      <c r="C3608">
        <v>4.4000000000000004</v>
      </c>
    </row>
    <row r="3609" spans="1:3" x14ac:dyDescent="0.2">
      <c r="A3609">
        <v>3056516</v>
      </c>
      <c r="B3609" t="s">
        <v>3072</v>
      </c>
      <c r="C3609">
        <v>23.35</v>
      </c>
    </row>
    <row r="3610" spans="1:3" x14ac:dyDescent="0.2">
      <c r="A3610">
        <v>3059395</v>
      </c>
      <c r="B3610" t="s">
        <v>3073</v>
      </c>
      <c r="C3610">
        <v>227</v>
      </c>
    </row>
    <row r="3611" spans="1:3" x14ac:dyDescent="0.2">
      <c r="A3611">
        <v>3056658</v>
      </c>
      <c r="B3611" t="s">
        <v>3074</v>
      </c>
      <c r="C3611">
        <v>4.4000000000000004</v>
      </c>
    </row>
    <row r="3612" spans="1:3" x14ac:dyDescent="0.2">
      <c r="A3612">
        <v>3056271</v>
      </c>
      <c r="B3612" t="s">
        <v>3075</v>
      </c>
      <c r="C3612">
        <v>8</v>
      </c>
    </row>
    <row r="3613" spans="1:3" x14ac:dyDescent="0.2">
      <c r="A3613">
        <v>3098847</v>
      </c>
      <c r="B3613" t="s">
        <v>3076</v>
      </c>
      <c r="C3613">
        <v>8</v>
      </c>
    </row>
    <row r="3614" spans="1:3" x14ac:dyDescent="0.2">
      <c r="A3614">
        <v>3098497</v>
      </c>
      <c r="B3614" t="s">
        <v>3077</v>
      </c>
      <c r="C3614">
        <v>25.34</v>
      </c>
    </row>
    <row r="3615" spans="1:3" x14ac:dyDescent="0.2">
      <c r="A3615">
        <v>3091279</v>
      </c>
      <c r="B3615" t="s">
        <v>3078</v>
      </c>
      <c r="C3615">
        <v>18</v>
      </c>
    </row>
    <row r="3616" spans="1:3" x14ac:dyDescent="0.2">
      <c r="A3616">
        <v>3062876</v>
      </c>
      <c r="B3616" t="s">
        <v>3079</v>
      </c>
      <c r="C3616">
        <v>350</v>
      </c>
    </row>
    <row r="3617" spans="1:3" x14ac:dyDescent="0.2">
      <c r="A3617">
        <v>3098660</v>
      </c>
      <c r="B3617" t="s">
        <v>3080</v>
      </c>
      <c r="C3617">
        <v>350</v>
      </c>
    </row>
    <row r="3618" spans="1:3" x14ac:dyDescent="0.2">
      <c r="A3618">
        <v>3098223</v>
      </c>
      <c r="B3618" t="s">
        <v>3081</v>
      </c>
      <c r="C3618">
        <v>408.75</v>
      </c>
    </row>
    <row r="3619" spans="1:3" x14ac:dyDescent="0.2">
      <c r="A3619">
        <v>3098224</v>
      </c>
      <c r="B3619" t="s">
        <v>3082</v>
      </c>
      <c r="C3619">
        <v>408.75</v>
      </c>
    </row>
    <row r="3620" spans="1:3" x14ac:dyDescent="0.2">
      <c r="A3620">
        <v>3056178</v>
      </c>
      <c r="B3620" t="s">
        <v>3083</v>
      </c>
      <c r="C3620">
        <v>5</v>
      </c>
    </row>
    <row r="3621" spans="1:3" x14ac:dyDescent="0.2">
      <c r="A3621">
        <v>3056902</v>
      </c>
      <c r="B3621" t="s">
        <v>3084</v>
      </c>
      <c r="C3621">
        <v>6</v>
      </c>
    </row>
    <row r="3622" spans="1:3" x14ac:dyDescent="0.2">
      <c r="A3622">
        <v>3056893</v>
      </c>
      <c r="B3622" t="s">
        <v>3085</v>
      </c>
      <c r="C3622">
        <v>10</v>
      </c>
    </row>
    <row r="3623" spans="1:3" x14ac:dyDescent="0.2">
      <c r="A3623">
        <v>3056900</v>
      </c>
      <c r="B3623" t="s">
        <v>3086</v>
      </c>
      <c r="C3623">
        <v>14.7</v>
      </c>
    </row>
    <row r="3624" spans="1:3" x14ac:dyDescent="0.2">
      <c r="A3624">
        <v>3056280</v>
      </c>
      <c r="B3624" t="s">
        <v>3087</v>
      </c>
      <c r="C3624">
        <v>13.82</v>
      </c>
    </row>
    <row r="3625" spans="1:3" x14ac:dyDescent="0.2">
      <c r="A3625">
        <v>3056824</v>
      </c>
      <c r="B3625" t="s">
        <v>3088</v>
      </c>
      <c r="C3625">
        <v>6.5</v>
      </c>
    </row>
    <row r="3626" spans="1:3" x14ac:dyDescent="0.2">
      <c r="A3626">
        <v>3098781</v>
      </c>
      <c r="B3626" t="s">
        <v>3089</v>
      </c>
      <c r="C3626">
        <v>5</v>
      </c>
    </row>
    <row r="3627" spans="1:3" x14ac:dyDescent="0.2">
      <c r="A3627">
        <v>3056260</v>
      </c>
      <c r="B3627" t="s">
        <v>3090</v>
      </c>
      <c r="C3627">
        <v>30.71</v>
      </c>
    </row>
    <row r="3628" spans="1:3" x14ac:dyDescent="0.2">
      <c r="A3628">
        <v>3057375</v>
      </c>
      <c r="B3628" t="s">
        <v>3091</v>
      </c>
      <c r="C3628">
        <v>50</v>
      </c>
    </row>
    <row r="3629" spans="1:3" x14ac:dyDescent="0.2">
      <c r="A3629">
        <v>3057759</v>
      </c>
      <c r="B3629" t="s">
        <v>3092</v>
      </c>
      <c r="C3629">
        <v>256.85000000000002</v>
      </c>
    </row>
    <row r="3630" spans="1:3" x14ac:dyDescent="0.2">
      <c r="A3630">
        <v>3099311</v>
      </c>
      <c r="B3630" t="s">
        <v>3093</v>
      </c>
      <c r="C3630">
        <v>1770</v>
      </c>
    </row>
    <row r="3631" spans="1:3" x14ac:dyDescent="0.2">
      <c r="A3631">
        <v>3056490</v>
      </c>
      <c r="B3631" t="s">
        <v>3094</v>
      </c>
      <c r="C3631">
        <v>10</v>
      </c>
    </row>
    <row r="3632" spans="1:3" x14ac:dyDescent="0.2">
      <c r="A3632">
        <v>3091681</v>
      </c>
      <c r="B3632" t="s">
        <v>3095</v>
      </c>
      <c r="C3632">
        <v>100</v>
      </c>
    </row>
    <row r="3633" spans="1:3" x14ac:dyDescent="0.2">
      <c r="A3633">
        <v>3098493</v>
      </c>
      <c r="B3633" t="s">
        <v>3096</v>
      </c>
      <c r="C3633">
        <v>323.7</v>
      </c>
    </row>
    <row r="3634" spans="1:3" x14ac:dyDescent="0.2">
      <c r="A3634">
        <v>3098494</v>
      </c>
      <c r="B3634" t="s">
        <v>3097</v>
      </c>
      <c r="C3634">
        <v>323.7</v>
      </c>
    </row>
    <row r="3635" spans="1:3" x14ac:dyDescent="0.2">
      <c r="A3635">
        <v>3090437</v>
      </c>
      <c r="B3635" t="s">
        <v>3098</v>
      </c>
      <c r="C3635">
        <v>375</v>
      </c>
    </row>
    <row r="3636" spans="1:3" x14ac:dyDescent="0.2">
      <c r="A3636">
        <v>3099250</v>
      </c>
      <c r="B3636" t="s">
        <v>3099</v>
      </c>
      <c r="C3636">
        <v>50</v>
      </c>
    </row>
    <row r="3637" spans="1:3" x14ac:dyDescent="0.2">
      <c r="A3637">
        <v>3091154</v>
      </c>
      <c r="B3637" t="s">
        <v>3100</v>
      </c>
      <c r="C3637">
        <v>50</v>
      </c>
    </row>
    <row r="3638" spans="1:3" x14ac:dyDescent="0.2">
      <c r="A3638">
        <v>3056223</v>
      </c>
      <c r="B3638" t="s">
        <v>3101</v>
      </c>
      <c r="C3638">
        <v>38.68</v>
      </c>
    </row>
    <row r="3639" spans="1:3" x14ac:dyDescent="0.2">
      <c r="A3639">
        <v>3056224</v>
      </c>
      <c r="B3639" t="s">
        <v>3102</v>
      </c>
      <c r="C3639">
        <v>38.68</v>
      </c>
    </row>
    <row r="3640" spans="1:3" x14ac:dyDescent="0.2">
      <c r="A3640">
        <v>3056222</v>
      </c>
      <c r="B3640" t="s">
        <v>3103</v>
      </c>
      <c r="C3640">
        <v>38.68</v>
      </c>
    </row>
    <row r="3641" spans="1:3" x14ac:dyDescent="0.2">
      <c r="A3641">
        <v>3091153</v>
      </c>
      <c r="B3641" t="s">
        <v>3104</v>
      </c>
      <c r="C3641">
        <v>38.68</v>
      </c>
    </row>
    <row r="3642" spans="1:3" x14ac:dyDescent="0.2">
      <c r="A3642">
        <v>3099249</v>
      </c>
      <c r="B3642" t="s">
        <v>3105</v>
      </c>
      <c r="C3642">
        <v>38.68</v>
      </c>
    </row>
    <row r="3643" spans="1:3" x14ac:dyDescent="0.2">
      <c r="A3643">
        <v>3091432</v>
      </c>
      <c r="B3643" t="s">
        <v>3106</v>
      </c>
      <c r="C3643">
        <v>188.54</v>
      </c>
    </row>
    <row r="3644" spans="1:3" x14ac:dyDescent="0.2">
      <c r="A3644">
        <v>3090785</v>
      </c>
      <c r="B3644" t="s">
        <v>3107</v>
      </c>
      <c r="C3644">
        <v>198</v>
      </c>
    </row>
    <row r="3645" spans="1:3" x14ac:dyDescent="0.2">
      <c r="A3645">
        <v>3090119</v>
      </c>
      <c r="B3645" t="s">
        <v>3108</v>
      </c>
      <c r="C3645">
        <v>50</v>
      </c>
    </row>
    <row r="3646" spans="1:3" x14ac:dyDescent="0.2">
      <c r="A3646">
        <v>3098244</v>
      </c>
      <c r="B3646" t="s">
        <v>3109</v>
      </c>
      <c r="C3646">
        <v>15.62</v>
      </c>
    </row>
    <row r="3647" spans="1:3" x14ac:dyDescent="0.2">
      <c r="A3647">
        <v>3091563</v>
      </c>
      <c r="B3647" t="s">
        <v>3110</v>
      </c>
      <c r="C3647">
        <v>9.99</v>
      </c>
    </row>
    <row r="3648" spans="1:3" x14ac:dyDescent="0.2">
      <c r="A3648">
        <v>3057276</v>
      </c>
      <c r="B3648" t="s">
        <v>3111</v>
      </c>
      <c r="C3648">
        <v>9.99</v>
      </c>
    </row>
    <row r="3649" spans="1:3" x14ac:dyDescent="0.2">
      <c r="A3649">
        <v>3056898</v>
      </c>
      <c r="B3649" t="s">
        <v>3112</v>
      </c>
      <c r="C3649">
        <v>11.26</v>
      </c>
    </row>
    <row r="3650" spans="1:3" x14ac:dyDescent="0.2">
      <c r="A3650">
        <v>3056226</v>
      </c>
      <c r="B3650" t="s">
        <v>3113</v>
      </c>
      <c r="C3650">
        <v>38.68</v>
      </c>
    </row>
    <row r="3651" spans="1:3" x14ac:dyDescent="0.2">
      <c r="A3651">
        <v>3099295</v>
      </c>
      <c r="B3651" t="s">
        <v>3114</v>
      </c>
      <c r="C3651">
        <v>100</v>
      </c>
    </row>
    <row r="3652" spans="1:3" x14ac:dyDescent="0.2">
      <c r="A3652">
        <v>3099296</v>
      </c>
      <c r="B3652" t="s">
        <v>3115</v>
      </c>
      <c r="C3652">
        <v>100</v>
      </c>
    </row>
    <row r="3653" spans="1:3" x14ac:dyDescent="0.2">
      <c r="A3653">
        <v>3059401</v>
      </c>
      <c r="B3653" t="s">
        <v>3116</v>
      </c>
      <c r="C3653">
        <v>141</v>
      </c>
    </row>
    <row r="3654" spans="1:3" x14ac:dyDescent="0.2">
      <c r="A3654">
        <v>3056794</v>
      </c>
      <c r="B3654" t="s">
        <v>3117</v>
      </c>
      <c r="C3654">
        <v>12.52</v>
      </c>
    </row>
    <row r="3655" spans="1:3" x14ac:dyDescent="0.2">
      <c r="A3655">
        <v>3099305</v>
      </c>
      <c r="B3655" t="s">
        <v>3118</v>
      </c>
      <c r="C3655">
        <v>88.3</v>
      </c>
    </row>
    <row r="3656" spans="1:3" x14ac:dyDescent="0.2">
      <c r="A3656">
        <v>3098884</v>
      </c>
      <c r="B3656" t="s">
        <v>3119</v>
      </c>
      <c r="C3656">
        <v>33</v>
      </c>
    </row>
    <row r="3657" spans="1:3" x14ac:dyDescent="0.2">
      <c r="A3657">
        <v>3056899</v>
      </c>
      <c r="B3657" t="s">
        <v>3120</v>
      </c>
      <c r="C3657">
        <v>9.91</v>
      </c>
    </row>
    <row r="3658" spans="1:3" x14ac:dyDescent="0.2">
      <c r="A3658">
        <v>3091152</v>
      </c>
      <c r="B3658" t="s">
        <v>3121</v>
      </c>
      <c r="C3658">
        <v>38.68</v>
      </c>
    </row>
    <row r="3659" spans="1:3" x14ac:dyDescent="0.2">
      <c r="A3659">
        <v>3056159</v>
      </c>
      <c r="B3659" t="s">
        <v>3122</v>
      </c>
      <c r="C3659">
        <v>50</v>
      </c>
    </row>
    <row r="3660" spans="1:3" x14ac:dyDescent="0.2">
      <c r="A3660">
        <v>3056825</v>
      </c>
      <c r="B3660" t="s">
        <v>3123</v>
      </c>
      <c r="C3660">
        <v>10</v>
      </c>
    </row>
    <row r="3661" spans="1:3" x14ac:dyDescent="0.2">
      <c r="A3661">
        <v>3056901</v>
      </c>
      <c r="B3661" t="s">
        <v>3124</v>
      </c>
      <c r="C3661">
        <v>10</v>
      </c>
    </row>
    <row r="3662" spans="1:3" x14ac:dyDescent="0.2">
      <c r="A3662">
        <v>3056262</v>
      </c>
      <c r="B3662" t="s">
        <v>3125</v>
      </c>
      <c r="C3662">
        <v>10</v>
      </c>
    </row>
    <row r="3663" spans="1:3" x14ac:dyDescent="0.2">
      <c r="A3663">
        <v>3056281</v>
      </c>
      <c r="B3663" t="s">
        <v>3126</v>
      </c>
      <c r="C3663">
        <v>10.02</v>
      </c>
    </row>
    <row r="3664" spans="1:3" x14ac:dyDescent="0.2">
      <c r="A3664">
        <v>3062928</v>
      </c>
      <c r="B3664" t="s">
        <v>3127</v>
      </c>
      <c r="C3664">
        <v>125</v>
      </c>
    </row>
    <row r="3665" spans="1:3" x14ac:dyDescent="0.2">
      <c r="A3665">
        <v>3056328</v>
      </c>
      <c r="B3665" t="s">
        <v>3128</v>
      </c>
      <c r="C3665">
        <v>20.2</v>
      </c>
    </row>
    <row r="3666" spans="1:3" x14ac:dyDescent="0.2">
      <c r="A3666">
        <v>3098257</v>
      </c>
      <c r="B3666" t="s">
        <v>3129</v>
      </c>
      <c r="C3666">
        <v>16.28</v>
      </c>
    </row>
    <row r="3667" spans="1:3" x14ac:dyDescent="0.2">
      <c r="A3667">
        <v>3059394</v>
      </c>
      <c r="B3667" t="s">
        <v>3130</v>
      </c>
      <c r="C3667">
        <v>339.25</v>
      </c>
    </row>
    <row r="3668" spans="1:3" x14ac:dyDescent="0.2">
      <c r="A3668">
        <v>3090547</v>
      </c>
      <c r="B3668" t="s">
        <v>3131</v>
      </c>
      <c r="C3668">
        <v>108</v>
      </c>
    </row>
    <row r="3669" spans="1:3" x14ac:dyDescent="0.2">
      <c r="A3669">
        <v>3056074</v>
      </c>
      <c r="B3669" t="s">
        <v>3132</v>
      </c>
      <c r="C3669">
        <v>107</v>
      </c>
    </row>
    <row r="3670" spans="1:3" x14ac:dyDescent="0.2">
      <c r="A3670">
        <v>3099306</v>
      </c>
      <c r="B3670" t="s">
        <v>3133</v>
      </c>
      <c r="C3670">
        <v>13.5</v>
      </c>
    </row>
    <row r="3671" spans="1:3" x14ac:dyDescent="0.2">
      <c r="A3671">
        <v>3099307</v>
      </c>
      <c r="B3671" t="s">
        <v>3134</v>
      </c>
      <c r="C3671">
        <v>13.5</v>
      </c>
    </row>
    <row r="3672" spans="1:3" x14ac:dyDescent="0.2">
      <c r="A3672">
        <v>3057327</v>
      </c>
      <c r="B3672" t="s">
        <v>3135</v>
      </c>
      <c r="C3672">
        <v>13.5</v>
      </c>
    </row>
    <row r="3673" spans="1:3" x14ac:dyDescent="0.2">
      <c r="A3673">
        <v>3057329</v>
      </c>
      <c r="B3673" t="s">
        <v>3136</v>
      </c>
      <c r="C3673">
        <v>13.5</v>
      </c>
    </row>
    <row r="3674" spans="1:3" x14ac:dyDescent="0.2">
      <c r="A3674">
        <v>3090080</v>
      </c>
      <c r="B3674" t="s">
        <v>3137</v>
      </c>
      <c r="C3674">
        <v>8.75</v>
      </c>
    </row>
    <row r="3675" spans="1:3" x14ac:dyDescent="0.2">
      <c r="A3675">
        <v>3056344</v>
      </c>
      <c r="B3675" t="s">
        <v>3138</v>
      </c>
      <c r="C3675">
        <v>20.2</v>
      </c>
    </row>
    <row r="3676" spans="1:3" x14ac:dyDescent="0.2">
      <c r="A3676">
        <v>3098258</v>
      </c>
      <c r="B3676" t="s">
        <v>3139</v>
      </c>
      <c r="C3676">
        <v>8</v>
      </c>
    </row>
    <row r="3677" spans="1:3" x14ac:dyDescent="0.2">
      <c r="A3677">
        <v>3057621</v>
      </c>
      <c r="B3677" t="s">
        <v>3140</v>
      </c>
      <c r="C3677">
        <v>22.11</v>
      </c>
    </row>
    <row r="3678" spans="1:3" x14ac:dyDescent="0.2">
      <c r="A3678">
        <v>3057622</v>
      </c>
      <c r="B3678" t="s">
        <v>3141</v>
      </c>
      <c r="C3678">
        <v>22.11</v>
      </c>
    </row>
    <row r="3679" spans="1:3" x14ac:dyDescent="0.2">
      <c r="A3679">
        <v>3057326</v>
      </c>
      <c r="B3679" t="s">
        <v>3142</v>
      </c>
      <c r="C3679">
        <v>8.75</v>
      </c>
    </row>
    <row r="3680" spans="1:3" x14ac:dyDescent="0.2">
      <c r="A3680">
        <v>3059384</v>
      </c>
      <c r="B3680" t="s">
        <v>3143</v>
      </c>
      <c r="C3680">
        <v>8</v>
      </c>
    </row>
    <row r="3681" spans="1:3" x14ac:dyDescent="0.2">
      <c r="A3681">
        <v>3057619</v>
      </c>
      <c r="B3681" t="s">
        <v>3144</v>
      </c>
      <c r="C3681">
        <v>16.28</v>
      </c>
    </row>
    <row r="3682" spans="1:3" x14ac:dyDescent="0.2">
      <c r="A3682">
        <v>3057512</v>
      </c>
      <c r="B3682" t="s">
        <v>3145</v>
      </c>
      <c r="C3682">
        <v>14.02</v>
      </c>
    </row>
    <row r="3683" spans="1:3" x14ac:dyDescent="0.2">
      <c r="A3683">
        <v>3091010</v>
      </c>
      <c r="B3683" t="s">
        <v>3146</v>
      </c>
      <c r="C3683">
        <v>26.4</v>
      </c>
    </row>
    <row r="3684" spans="1:3" x14ac:dyDescent="0.2">
      <c r="A3684">
        <v>3091011</v>
      </c>
      <c r="B3684" t="s">
        <v>3147</v>
      </c>
      <c r="C3684">
        <v>29.04</v>
      </c>
    </row>
    <row r="3685" spans="1:3" x14ac:dyDescent="0.2">
      <c r="A3685">
        <v>3099442</v>
      </c>
      <c r="B3685" t="s">
        <v>3148</v>
      </c>
      <c r="C3685">
        <v>27.72</v>
      </c>
    </row>
    <row r="3686" spans="1:3" x14ac:dyDescent="0.2">
      <c r="A3686">
        <v>3091752</v>
      </c>
      <c r="B3686" t="s">
        <v>3149</v>
      </c>
      <c r="C3686">
        <v>176.55</v>
      </c>
    </row>
    <row r="3687" spans="1:3" x14ac:dyDescent="0.2">
      <c r="A3687">
        <v>3098780</v>
      </c>
      <c r="B3687" t="s">
        <v>3150</v>
      </c>
      <c r="C3687">
        <v>40</v>
      </c>
    </row>
    <row r="3688" spans="1:3" x14ac:dyDescent="0.2">
      <c r="A3688">
        <v>3057701</v>
      </c>
      <c r="B3688" t="s">
        <v>3151</v>
      </c>
      <c r="C3688">
        <v>228.25</v>
      </c>
    </row>
    <row r="3689" spans="1:3" x14ac:dyDescent="0.2">
      <c r="A3689">
        <v>3098861</v>
      </c>
      <c r="B3689" t="s">
        <v>3152</v>
      </c>
      <c r="C3689">
        <v>525</v>
      </c>
    </row>
    <row r="3690" spans="1:3" x14ac:dyDescent="0.2">
      <c r="A3690">
        <v>3098862</v>
      </c>
      <c r="B3690" t="s">
        <v>3153</v>
      </c>
      <c r="C3690">
        <v>525</v>
      </c>
    </row>
    <row r="3691" spans="1:3" x14ac:dyDescent="0.2">
      <c r="A3691">
        <v>3057712</v>
      </c>
      <c r="B3691" t="s">
        <v>3154</v>
      </c>
      <c r="C3691">
        <v>65</v>
      </c>
    </row>
    <row r="3692" spans="1:3" x14ac:dyDescent="0.2">
      <c r="A3692">
        <v>3056373</v>
      </c>
      <c r="B3692" t="s">
        <v>3155</v>
      </c>
      <c r="C3692">
        <v>9.5</v>
      </c>
    </row>
    <row r="3693" spans="1:3" x14ac:dyDescent="0.2">
      <c r="A3693">
        <v>3099251</v>
      </c>
      <c r="B3693" t="s">
        <v>3156</v>
      </c>
      <c r="C3693">
        <v>25.34</v>
      </c>
    </row>
    <row r="3694" spans="1:3" x14ac:dyDescent="0.2">
      <c r="A3694">
        <v>3056234</v>
      </c>
      <c r="B3694" t="s">
        <v>3157</v>
      </c>
      <c r="C3694">
        <v>18</v>
      </c>
    </row>
    <row r="3695" spans="1:3" x14ac:dyDescent="0.2">
      <c r="A3695">
        <v>3090783</v>
      </c>
      <c r="B3695" t="s">
        <v>3158</v>
      </c>
      <c r="C3695">
        <v>14</v>
      </c>
    </row>
    <row r="3696" spans="1:3" x14ac:dyDescent="0.2">
      <c r="A3696">
        <v>3091435</v>
      </c>
      <c r="B3696" t="s">
        <v>3159</v>
      </c>
      <c r="C3696">
        <v>15.31</v>
      </c>
    </row>
    <row r="3697" spans="1:3" x14ac:dyDescent="0.2">
      <c r="A3697">
        <v>3056248</v>
      </c>
      <c r="B3697" t="s">
        <v>3160</v>
      </c>
      <c r="C3697">
        <v>15.31</v>
      </c>
    </row>
    <row r="3698" spans="1:3" x14ac:dyDescent="0.2">
      <c r="A3698">
        <v>3056788</v>
      </c>
      <c r="B3698" t="s">
        <v>3161</v>
      </c>
      <c r="C3698">
        <v>15</v>
      </c>
    </row>
    <row r="3699" spans="1:3" x14ac:dyDescent="0.2">
      <c r="A3699">
        <v>3056274</v>
      </c>
      <c r="B3699" t="s">
        <v>3162</v>
      </c>
      <c r="C3699">
        <v>14</v>
      </c>
    </row>
    <row r="3700" spans="1:3" x14ac:dyDescent="0.2">
      <c r="A3700">
        <v>3090563</v>
      </c>
      <c r="B3700" t="s">
        <v>3163</v>
      </c>
      <c r="C3700">
        <v>1696.25</v>
      </c>
    </row>
    <row r="3701" spans="1:3" x14ac:dyDescent="0.2">
      <c r="A3701">
        <v>3098454</v>
      </c>
      <c r="B3701" t="s">
        <v>3164</v>
      </c>
      <c r="C3701">
        <v>690</v>
      </c>
    </row>
    <row r="3702" spans="1:3" x14ac:dyDescent="0.2">
      <c r="A3702">
        <v>3098455</v>
      </c>
      <c r="B3702" t="s">
        <v>3165</v>
      </c>
      <c r="C3702">
        <v>690</v>
      </c>
    </row>
    <row r="3703" spans="1:3" x14ac:dyDescent="0.2">
      <c r="A3703">
        <v>3098456</v>
      </c>
      <c r="B3703" t="s">
        <v>3166</v>
      </c>
      <c r="C3703">
        <v>690</v>
      </c>
    </row>
    <row r="3704" spans="1:3" x14ac:dyDescent="0.2">
      <c r="A3704">
        <v>3091095</v>
      </c>
      <c r="B3704" t="s">
        <v>3167</v>
      </c>
      <c r="C3704">
        <v>137.63</v>
      </c>
    </row>
    <row r="3705" spans="1:3" x14ac:dyDescent="0.2">
      <c r="A3705">
        <v>3090500</v>
      </c>
      <c r="B3705" t="s">
        <v>3168</v>
      </c>
      <c r="C3705">
        <v>100</v>
      </c>
    </row>
    <row r="3706" spans="1:3" x14ac:dyDescent="0.2">
      <c r="A3706">
        <v>3056931</v>
      </c>
      <c r="B3706" t="s">
        <v>3169</v>
      </c>
      <c r="C3706">
        <v>75</v>
      </c>
    </row>
    <row r="3707" spans="1:3" x14ac:dyDescent="0.2">
      <c r="A3707">
        <v>3091800</v>
      </c>
      <c r="B3707" t="s">
        <v>3170</v>
      </c>
      <c r="C3707">
        <v>150</v>
      </c>
    </row>
    <row r="3708" spans="1:3" x14ac:dyDescent="0.2">
      <c r="A3708">
        <v>3056809</v>
      </c>
      <c r="B3708" t="s">
        <v>3171</v>
      </c>
      <c r="C3708">
        <v>17</v>
      </c>
    </row>
    <row r="3709" spans="1:3" x14ac:dyDescent="0.2">
      <c r="A3709">
        <v>3056829</v>
      </c>
      <c r="B3709" t="s">
        <v>3172</v>
      </c>
      <c r="C3709">
        <v>10.87</v>
      </c>
    </row>
    <row r="3710" spans="1:3" x14ac:dyDescent="0.2">
      <c r="A3710">
        <v>3057332</v>
      </c>
      <c r="B3710" t="s">
        <v>3173</v>
      </c>
      <c r="C3710">
        <v>9.42</v>
      </c>
    </row>
    <row r="3711" spans="1:3" x14ac:dyDescent="0.2">
      <c r="A3711">
        <v>3057333</v>
      </c>
      <c r="B3711" t="s">
        <v>3174</v>
      </c>
      <c r="C3711">
        <v>9.7100000000000009</v>
      </c>
    </row>
    <row r="3712" spans="1:3" x14ac:dyDescent="0.2">
      <c r="A3712">
        <v>3056309</v>
      </c>
      <c r="B3712" t="s">
        <v>3175</v>
      </c>
      <c r="C3712">
        <v>45</v>
      </c>
    </row>
    <row r="3713" spans="1:3" x14ac:dyDescent="0.2">
      <c r="A3713">
        <v>3056308</v>
      </c>
      <c r="B3713" t="s">
        <v>3176</v>
      </c>
      <c r="C3713">
        <v>35</v>
      </c>
    </row>
    <row r="3714" spans="1:3" x14ac:dyDescent="0.2">
      <c r="A3714">
        <v>3057331</v>
      </c>
      <c r="B3714" t="s">
        <v>3177</v>
      </c>
      <c r="C3714">
        <v>13.61</v>
      </c>
    </row>
    <row r="3715" spans="1:3" x14ac:dyDescent="0.2">
      <c r="A3715">
        <v>3056195</v>
      </c>
      <c r="B3715" t="s">
        <v>3178</v>
      </c>
      <c r="C3715">
        <v>24.11</v>
      </c>
    </row>
    <row r="3716" spans="1:3" x14ac:dyDescent="0.2">
      <c r="A3716">
        <v>3056194</v>
      </c>
      <c r="B3716" t="s">
        <v>3179</v>
      </c>
      <c r="C3716">
        <v>25</v>
      </c>
    </row>
    <row r="3717" spans="1:3" x14ac:dyDescent="0.2">
      <c r="A3717">
        <v>3056196</v>
      </c>
      <c r="B3717" t="s">
        <v>3180</v>
      </c>
      <c r="C3717">
        <v>24.11</v>
      </c>
    </row>
    <row r="3718" spans="1:3" x14ac:dyDescent="0.2">
      <c r="A3718">
        <v>3090252</v>
      </c>
      <c r="B3718" t="s">
        <v>3181</v>
      </c>
      <c r="C3718">
        <v>218</v>
      </c>
    </row>
    <row r="3719" spans="1:3" x14ac:dyDescent="0.2">
      <c r="A3719">
        <v>3099363</v>
      </c>
      <c r="B3719" t="s">
        <v>3182</v>
      </c>
      <c r="C3719">
        <v>30</v>
      </c>
    </row>
    <row r="3720" spans="1:3" x14ac:dyDescent="0.2">
      <c r="A3720">
        <v>3057218</v>
      </c>
      <c r="B3720" t="s">
        <v>3183</v>
      </c>
      <c r="C3720">
        <v>30</v>
      </c>
    </row>
    <row r="3721" spans="1:3" x14ac:dyDescent="0.2">
      <c r="A3721">
        <v>3057377</v>
      </c>
      <c r="B3721" t="s">
        <v>3184</v>
      </c>
      <c r="C3721">
        <v>76.33</v>
      </c>
    </row>
    <row r="3722" spans="1:3" x14ac:dyDescent="0.2">
      <c r="A3722">
        <v>3091101</v>
      </c>
      <c r="B3722" t="s">
        <v>3185</v>
      </c>
      <c r="C3722">
        <v>25</v>
      </c>
    </row>
    <row r="3723" spans="1:3" x14ac:dyDescent="0.2">
      <c r="A3723">
        <v>3091102</v>
      </c>
      <c r="B3723" t="s">
        <v>3186</v>
      </c>
      <c r="C3723">
        <v>25</v>
      </c>
    </row>
    <row r="3724" spans="1:3" x14ac:dyDescent="0.2">
      <c r="A3724">
        <v>3090498</v>
      </c>
      <c r="B3724" t="s">
        <v>3187</v>
      </c>
      <c r="C3724">
        <v>10</v>
      </c>
    </row>
    <row r="3725" spans="1:3" x14ac:dyDescent="0.2">
      <c r="A3725">
        <v>3091100</v>
      </c>
      <c r="B3725" t="s">
        <v>3188</v>
      </c>
      <c r="C3725">
        <v>10</v>
      </c>
    </row>
    <row r="3726" spans="1:3" x14ac:dyDescent="0.2">
      <c r="A3726">
        <v>3098148</v>
      </c>
      <c r="B3726" t="s">
        <v>3189</v>
      </c>
      <c r="C3726">
        <v>91.95</v>
      </c>
    </row>
    <row r="3727" spans="1:3" x14ac:dyDescent="0.2">
      <c r="A3727">
        <v>3098149</v>
      </c>
      <c r="B3727" t="s">
        <v>3190</v>
      </c>
      <c r="C3727">
        <v>91.91</v>
      </c>
    </row>
    <row r="3728" spans="1:3" x14ac:dyDescent="0.2">
      <c r="A3728">
        <v>3091103</v>
      </c>
      <c r="B3728" t="s">
        <v>3191</v>
      </c>
      <c r="C3728">
        <v>60</v>
      </c>
    </row>
    <row r="3729" spans="1:3" x14ac:dyDescent="0.2">
      <c r="A3729">
        <v>3095467</v>
      </c>
      <c r="B3729" t="s">
        <v>3192</v>
      </c>
      <c r="C3729">
        <v>60</v>
      </c>
    </row>
    <row r="3730" spans="1:3" x14ac:dyDescent="0.2">
      <c r="A3730">
        <v>3056790</v>
      </c>
      <c r="B3730" t="s">
        <v>3193</v>
      </c>
      <c r="C3730">
        <v>17.68</v>
      </c>
    </row>
    <row r="3731" spans="1:3" x14ac:dyDescent="0.2">
      <c r="A3731">
        <v>3098683</v>
      </c>
      <c r="B3731" t="s">
        <v>3194</v>
      </c>
      <c r="C3731">
        <v>140</v>
      </c>
    </row>
    <row r="3732" spans="1:3" x14ac:dyDescent="0.2">
      <c r="A3732">
        <v>3098684</v>
      </c>
      <c r="B3732" t="s">
        <v>3195</v>
      </c>
      <c r="C3732">
        <v>140</v>
      </c>
    </row>
    <row r="3733" spans="1:3" x14ac:dyDescent="0.2">
      <c r="A3733">
        <v>3098685</v>
      </c>
      <c r="B3733" t="s">
        <v>3196</v>
      </c>
      <c r="C3733">
        <v>140</v>
      </c>
    </row>
    <row r="3734" spans="1:3" x14ac:dyDescent="0.2">
      <c r="A3734">
        <v>3098611</v>
      </c>
      <c r="B3734" t="s">
        <v>3197</v>
      </c>
      <c r="C3734">
        <v>100.32</v>
      </c>
    </row>
    <row r="3735" spans="1:3" x14ac:dyDescent="0.2">
      <c r="A3735">
        <v>3056903</v>
      </c>
      <c r="B3735" t="s">
        <v>3198</v>
      </c>
      <c r="C3735">
        <v>11.81</v>
      </c>
    </row>
    <row r="3736" spans="1:3" x14ac:dyDescent="0.2">
      <c r="A3736">
        <v>3091241</v>
      </c>
      <c r="B3736" t="s">
        <v>3199</v>
      </c>
      <c r="C3736">
        <v>10</v>
      </c>
    </row>
    <row r="3737" spans="1:3" x14ac:dyDescent="0.2">
      <c r="A3737">
        <v>3090982</v>
      </c>
      <c r="B3737" t="s">
        <v>3200</v>
      </c>
      <c r="C3737">
        <v>115.4</v>
      </c>
    </row>
    <row r="3738" spans="1:3" x14ac:dyDescent="0.2">
      <c r="A3738">
        <v>3090983</v>
      </c>
      <c r="B3738" t="s">
        <v>3201</v>
      </c>
      <c r="C3738">
        <v>115.4</v>
      </c>
    </row>
    <row r="3739" spans="1:3" x14ac:dyDescent="0.2">
      <c r="A3739">
        <v>3090981</v>
      </c>
      <c r="B3739" t="s">
        <v>3202</v>
      </c>
      <c r="C3739">
        <v>115.4</v>
      </c>
    </row>
    <row r="3740" spans="1:3" x14ac:dyDescent="0.2">
      <c r="A3740">
        <v>3090984</v>
      </c>
      <c r="B3740" t="s">
        <v>3203</v>
      </c>
      <c r="C3740">
        <v>115.4</v>
      </c>
    </row>
    <row r="3741" spans="1:3" x14ac:dyDescent="0.2">
      <c r="A3741">
        <v>3098995</v>
      </c>
      <c r="B3741" t="s">
        <v>3204</v>
      </c>
      <c r="C3741">
        <v>113.72</v>
      </c>
    </row>
    <row r="3742" spans="1:3" x14ac:dyDescent="0.2">
      <c r="A3742">
        <v>3098996</v>
      </c>
      <c r="B3742" t="s">
        <v>3205</v>
      </c>
      <c r="C3742">
        <v>113.54</v>
      </c>
    </row>
    <row r="3743" spans="1:3" x14ac:dyDescent="0.2">
      <c r="A3743">
        <v>3098997</v>
      </c>
      <c r="B3743" t="s">
        <v>3206</v>
      </c>
      <c r="C3743">
        <v>113.54</v>
      </c>
    </row>
    <row r="3744" spans="1:3" x14ac:dyDescent="0.2">
      <c r="A3744">
        <v>3098998</v>
      </c>
      <c r="B3744" t="s">
        <v>3207</v>
      </c>
      <c r="C3744">
        <v>113.54</v>
      </c>
    </row>
    <row r="3745" spans="1:3" x14ac:dyDescent="0.2">
      <c r="A3745">
        <v>3098999</v>
      </c>
      <c r="B3745" t="s">
        <v>3208</v>
      </c>
      <c r="C3745">
        <v>113.54</v>
      </c>
    </row>
    <row r="3746" spans="1:3" x14ac:dyDescent="0.2">
      <c r="A3746">
        <v>3098522</v>
      </c>
      <c r="B3746" t="s">
        <v>3209</v>
      </c>
      <c r="C3746">
        <v>175.71</v>
      </c>
    </row>
    <row r="3747" spans="1:3" x14ac:dyDescent="0.2">
      <c r="A3747">
        <v>3098836</v>
      </c>
      <c r="B3747" t="s">
        <v>3210</v>
      </c>
      <c r="C3747">
        <v>175.74</v>
      </c>
    </row>
    <row r="3748" spans="1:3" x14ac:dyDescent="0.2">
      <c r="A3748">
        <v>3098579</v>
      </c>
      <c r="B3748" t="s">
        <v>3211</v>
      </c>
      <c r="C3748">
        <v>355</v>
      </c>
    </row>
    <row r="3749" spans="1:3" x14ac:dyDescent="0.2">
      <c r="A3749">
        <v>3099252</v>
      </c>
      <c r="B3749" t="s">
        <v>3212</v>
      </c>
      <c r="C3749">
        <v>355</v>
      </c>
    </row>
    <row r="3750" spans="1:3" x14ac:dyDescent="0.2">
      <c r="A3750">
        <v>3091285</v>
      </c>
      <c r="B3750" t="s">
        <v>3213</v>
      </c>
      <c r="C3750">
        <v>240</v>
      </c>
    </row>
    <row r="3751" spans="1:3" x14ac:dyDescent="0.2">
      <c r="A3751">
        <v>3099398</v>
      </c>
      <c r="B3751" t="s">
        <v>3214</v>
      </c>
      <c r="C3751">
        <v>240</v>
      </c>
    </row>
    <row r="3752" spans="1:3" x14ac:dyDescent="0.2">
      <c r="A3752">
        <v>3090166</v>
      </c>
      <c r="B3752" t="s">
        <v>3215</v>
      </c>
      <c r="C3752">
        <v>273</v>
      </c>
    </row>
    <row r="3753" spans="1:3" x14ac:dyDescent="0.2">
      <c r="A3753">
        <v>3098710</v>
      </c>
      <c r="B3753" t="s">
        <v>3216</v>
      </c>
      <c r="C3753">
        <v>280</v>
      </c>
    </row>
    <row r="3754" spans="1:3" x14ac:dyDescent="0.2">
      <c r="A3754">
        <v>3057363</v>
      </c>
      <c r="B3754" t="s">
        <v>3217</v>
      </c>
      <c r="C3754">
        <v>27</v>
      </c>
    </row>
    <row r="3755" spans="1:3" x14ac:dyDescent="0.2">
      <c r="A3755">
        <v>3057727</v>
      </c>
      <c r="B3755" t="s">
        <v>3218</v>
      </c>
      <c r="C3755">
        <v>60</v>
      </c>
    </row>
    <row r="3756" spans="1:3" x14ac:dyDescent="0.2">
      <c r="A3756">
        <v>3090190</v>
      </c>
      <c r="B3756" t="s">
        <v>3219</v>
      </c>
      <c r="C3756">
        <v>100</v>
      </c>
    </row>
    <row r="3757" spans="1:3" x14ac:dyDescent="0.2">
      <c r="A3757">
        <v>3098821</v>
      </c>
      <c r="B3757" t="s">
        <v>3220</v>
      </c>
      <c r="C3757">
        <v>125</v>
      </c>
    </row>
    <row r="3758" spans="1:3" x14ac:dyDescent="0.2">
      <c r="A3758">
        <v>3095468</v>
      </c>
      <c r="B3758" t="s">
        <v>3221</v>
      </c>
      <c r="C3758">
        <v>630</v>
      </c>
    </row>
    <row r="3759" spans="1:3" x14ac:dyDescent="0.2">
      <c r="A3759">
        <v>3090466</v>
      </c>
      <c r="B3759" t="s">
        <v>3222</v>
      </c>
      <c r="C3759">
        <v>210</v>
      </c>
    </row>
    <row r="3760" spans="1:3" x14ac:dyDescent="0.2">
      <c r="A3760">
        <v>3090789</v>
      </c>
      <c r="B3760" t="s">
        <v>3223</v>
      </c>
      <c r="C3760">
        <v>365</v>
      </c>
    </row>
    <row r="3761" spans="1:3" x14ac:dyDescent="0.2">
      <c r="A3761">
        <v>3098657</v>
      </c>
      <c r="B3761" t="s">
        <v>3224</v>
      </c>
      <c r="C3761">
        <v>355</v>
      </c>
    </row>
    <row r="3762" spans="1:3" x14ac:dyDescent="0.2">
      <c r="A3762">
        <v>3090731</v>
      </c>
      <c r="B3762" t="s">
        <v>3225</v>
      </c>
      <c r="C3762">
        <v>118.8</v>
      </c>
    </row>
    <row r="3763" spans="1:3" x14ac:dyDescent="0.2">
      <c r="A3763">
        <v>3098850</v>
      </c>
      <c r="B3763" t="s">
        <v>3226</v>
      </c>
      <c r="C3763">
        <v>1680</v>
      </c>
    </row>
    <row r="3764" spans="1:3" x14ac:dyDescent="0.2">
      <c r="A3764">
        <v>3057108</v>
      </c>
      <c r="B3764" t="s">
        <v>3227</v>
      </c>
      <c r="C3764">
        <v>18.36</v>
      </c>
    </row>
    <row r="3765" spans="1:3" x14ac:dyDescent="0.2">
      <c r="A3765">
        <v>3091453</v>
      </c>
      <c r="B3765" t="s">
        <v>3228</v>
      </c>
      <c r="C3765">
        <v>13</v>
      </c>
    </row>
    <row r="3766" spans="1:3" x14ac:dyDescent="0.2">
      <c r="A3766">
        <v>3056699</v>
      </c>
      <c r="B3766" t="s">
        <v>3229</v>
      </c>
      <c r="C3766">
        <v>4.4000000000000004</v>
      </c>
    </row>
    <row r="3767" spans="1:3" x14ac:dyDescent="0.2">
      <c r="A3767">
        <v>3098218</v>
      </c>
      <c r="B3767" t="s">
        <v>3230</v>
      </c>
      <c r="C3767">
        <v>4.4000000000000004</v>
      </c>
    </row>
    <row r="3768" spans="1:3" x14ac:dyDescent="0.2">
      <c r="A3768">
        <v>3091353</v>
      </c>
      <c r="B3768" t="s">
        <v>3231</v>
      </c>
      <c r="C3768">
        <v>83.91</v>
      </c>
    </row>
    <row r="3769" spans="1:3" x14ac:dyDescent="0.2">
      <c r="A3769">
        <v>3091354</v>
      </c>
      <c r="B3769" t="s">
        <v>3232</v>
      </c>
      <c r="C3769">
        <v>83.91</v>
      </c>
    </row>
    <row r="3770" spans="1:3" x14ac:dyDescent="0.2">
      <c r="A3770">
        <v>3091355</v>
      </c>
      <c r="B3770" t="s">
        <v>3233</v>
      </c>
      <c r="C3770">
        <v>83.91</v>
      </c>
    </row>
    <row r="3771" spans="1:3" x14ac:dyDescent="0.2">
      <c r="A3771">
        <v>3091356</v>
      </c>
      <c r="B3771" t="s">
        <v>3234</v>
      </c>
      <c r="C3771">
        <v>83.91</v>
      </c>
    </row>
    <row r="3772" spans="1:3" x14ac:dyDescent="0.2">
      <c r="A3772">
        <v>3091357</v>
      </c>
      <c r="B3772" t="s">
        <v>3235</v>
      </c>
      <c r="C3772">
        <v>83.91</v>
      </c>
    </row>
    <row r="3773" spans="1:3" x14ac:dyDescent="0.2">
      <c r="A3773">
        <v>3091358</v>
      </c>
      <c r="B3773" t="s">
        <v>3236</v>
      </c>
      <c r="C3773">
        <v>83.91</v>
      </c>
    </row>
    <row r="3774" spans="1:3" x14ac:dyDescent="0.2">
      <c r="A3774">
        <v>3091359</v>
      </c>
      <c r="B3774" t="s">
        <v>3237</v>
      </c>
      <c r="C3774">
        <v>83.94</v>
      </c>
    </row>
    <row r="3775" spans="1:3" x14ac:dyDescent="0.2">
      <c r="A3775">
        <v>3091181</v>
      </c>
      <c r="B3775" t="s">
        <v>3238</v>
      </c>
      <c r="C3775">
        <v>146</v>
      </c>
    </row>
    <row r="3776" spans="1:3" x14ac:dyDescent="0.2">
      <c r="A3776">
        <v>3090091</v>
      </c>
      <c r="B3776" t="s">
        <v>3239</v>
      </c>
      <c r="C3776">
        <v>35.049999999999997</v>
      </c>
    </row>
    <row r="3777" spans="1:3" x14ac:dyDescent="0.2">
      <c r="A3777">
        <v>3090106</v>
      </c>
      <c r="B3777" t="s">
        <v>3240</v>
      </c>
      <c r="C3777">
        <v>38.21</v>
      </c>
    </row>
    <row r="3778" spans="1:3" x14ac:dyDescent="0.2">
      <c r="A3778">
        <v>3098756</v>
      </c>
      <c r="B3778" t="s">
        <v>3241</v>
      </c>
      <c r="C3778">
        <v>48.4</v>
      </c>
    </row>
    <row r="3779" spans="1:3" x14ac:dyDescent="0.2">
      <c r="A3779">
        <v>3091377</v>
      </c>
      <c r="B3779" t="s">
        <v>3242</v>
      </c>
      <c r="C3779">
        <v>112.55</v>
      </c>
    </row>
    <row r="3780" spans="1:3" x14ac:dyDescent="0.2">
      <c r="A3780">
        <v>3057328</v>
      </c>
      <c r="B3780" t="s">
        <v>3243</v>
      </c>
      <c r="C3780">
        <v>11.8</v>
      </c>
    </row>
    <row r="3781" spans="1:3" x14ac:dyDescent="0.2">
      <c r="A3781">
        <v>3057330</v>
      </c>
      <c r="B3781" t="s">
        <v>3244</v>
      </c>
      <c r="C3781">
        <v>17.2</v>
      </c>
    </row>
    <row r="3782" spans="1:3" x14ac:dyDescent="0.2">
      <c r="A3782">
        <v>3000031</v>
      </c>
      <c r="B3782" t="s">
        <v>3245</v>
      </c>
      <c r="C3782">
        <v>9.5</v>
      </c>
    </row>
    <row r="3783" spans="1:3" x14ac:dyDescent="0.2">
      <c r="A3783">
        <v>3098525</v>
      </c>
      <c r="B3783" t="s">
        <v>3246</v>
      </c>
      <c r="C3783">
        <v>143.75</v>
      </c>
    </row>
    <row r="3784" spans="1:3" x14ac:dyDescent="0.2">
      <c r="A3784">
        <v>3057620</v>
      </c>
      <c r="B3784" t="s">
        <v>3247</v>
      </c>
      <c r="C3784">
        <v>16.28</v>
      </c>
    </row>
    <row r="3785" spans="1:3" x14ac:dyDescent="0.2">
      <c r="A3785">
        <v>3091740</v>
      </c>
      <c r="B3785" t="s">
        <v>3248</v>
      </c>
      <c r="C3785">
        <v>50</v>
      </c>
    </row>
    <row r="3786" spans="1:3" x14ac:dyDescent="0.2">
      <c r="A3786">
        <v>3057505</v>
      </c>
      <c r="B3786" t="s">
        <v>3249</v>
      </c>
      <c r="C3786">
        <v>10.87</v>
      </c>
    </row>
    <row r="3787" spans="1:3" x14ac:dyDescent="0.2">
      <c r="A3787">
        <v>3091438</v>
      </c>
      <c r="B3787" t="s">
        <v>3250</v>
      </c>
      <c r="C3787">
        <v>111.85</v>
      </c>
    </row>
    <row r="3788" spans="1:3" x14ac:dyDescent="0.2">
      <c r="A3788">
        <v>3056791</v>
      </c>
      <c r="B3788" t="s">
        <v>3251</v>
      </c>
      <c r="C3788">
        <v>69.900000000000006</v>
      </c>
    </row>
    <row r="3789" spans="1:3" x14ac:dyDescent="0.2">
      <c r="A3789">
        <v>3056324</v>
      </c>
      <c r="B3789" t="s">
        <v>3252</v>
      </c>
      <c r="C3789">
        <v>10.1</v>
      </c>
    </row>
    <row r="3790" spans="1:3" x14ac:dyDescent="0.2">
      <c r="A3790">
        <v>3056325</v>
      </c>
      <c r="B3790" t="s">
        <v>3252</v>
      </c>
      <c r="C3790">
        <v>10.1</v>
      </c>
    </row>
    <row r="3791" spans="1:3" x14ac:dyDescent="0.2">
      <c r="A3791">
        <v>3091464</v>
      </c>
      <c r="B3791" t="s">
        <v>3253</v>
      </c>
      <c r="C3791">
        <v>4.03</v>
      </c>
    </row>
    <row r="3792" spans="1:3" x14ac:dyDescent="0.2">
      <c r="A3792">
        <v>3091465</v>
      </c>
      <c r="B3792" t="s">
        <v>3254</v>
      </c>
      <c r="C3792">
        <v>10.02</v>
      </c>
    </row>
    <row r="3793" spans="1:3" x14ac:dyDescent="0.2">
      <c r="A3793">
        <v>3091466</v>
      </c>
      <c r="B3793" t="s">
        <v>3255</v>
      </c>
      <c r="C3793">
        <v>4.04</v>
      </c>
    </row>
    <row r="3794" spans="1:3" x14ac:dyDescent="0.2">
      <c r="A3794">
        <v>3056840</v>
      </c>
      <c r="B3794" t="s">
        <v>3256</v>
      </c>
      <c r="C3794">
        <v>3.66</v>
      </c>
    </row>
    <row r="3795" spans="1:3" x14ac:dyDescent="0.2">
      <c r="A3795">
        <v>3056187</v>
      </c>
      <c r="B3795" t="s">
        <v>3257</v>
      </c>
      <c r="C3795">
        <v>14.7</v>
      </c>
    </row>
    <row r="3796" spans="1:3" x14ac:dyDescent="0.2">
      <c r="A3796">
        <v>3059407</v>
      </c>
      <c r="B3796" t="s">
        <v>3258</v>
      </c>
      <c r="C3796">
        <v>8.5</v>
      </c>
    </row>
    <row r="3797" spans="1:3" x14ac:dyDescent="0.2">
      <c r="A3797">
        <v>3059408</v>
      </c>
      <c r="B3797" t="s">
        <v>3259</v>
      </c>
      <c r="C3797">
        <v>8.5</v>
      </c>
    </row>
    <row r="3798" spans="1:3" x14ac:dyDescent="0.2">
      <c r="A3798">
        <v>3059409</v>
      </c>
      <c r="B3798" t="s">
        <v>3260</v>
      </c>
      <c r="C3798">
        <v>8.5</v>
      </c>
    </row>
    <row r="3799" spans="1:3" x14ac:dyDescent="0.2">
      <c r="A3799">
        <v>3059410</v>
      </c>
      <c r="B3799" t="s">
        <v>3261</v>
      </c>
      <c r="C3799">
        <v>9.61</v>
      </c>
    </row>
    <row r="3800" spans="1:3" x14ac:dyDescent="0.2">
      <c r="A3800">
        <v>3059411</v>
      </c>
      <c r="B3800" t="s">
        <v>3262</v>
      </c>
      <c r="C3800">
        <v>9.61</v>
      </c>
    </row>
    <row r="3801" spans="1:3" x14ac:dyDescent="0.2">
      <c r="A3801">
        <v>3059412</v>
      </c>
      <c r="B3801" t="s">
        <v>3263</v>
      </c>
      <c r="C3801">
        <v>9.61</v>
      </c>
    </row>
    <row r="3802" spans="1:3" x14ac:dyDescent="0.2">
      <c r="A3802">
        <v>3059413</v>
      </c>
      <c r="B3802" t="s">
        <v>3264</v>
      </c>
      <c r="C3802">
        <v>9.61</v>
      </c>
    </row>
    <row r="3803" spans="1:3" x14ac:dyDescent="0.2">
      <c r="A3803">
        <v>3091341</v>
      </c>
      <c r="B3803" t="s">
        <v>3265</v>
      </c>
      <c r="C3803">
        <v>11.81</v>
      </c>
    </row>
    <row r="3804" spans="1:3" x14ac:dyDescent="0.2">
      <c r="A3804">
        <v>3091342</v>
      </c>
      <c r="B3804" t="s">
        <v>3266</v>
      </c>
      <c r="C3804">
        <v>11.81</v>
      </c>
    </row>
    <row r="3805" spans="1:3" x14ac:dyDescent="0.2">
      <c r="A3805">
        <v>3091343</v>
      </c>
      <c r="B3805" t="s">
        <v>3267</v>
      </c>
      <c r="C3805">
        <v>11.81</v>
      </c>
    </row>
    <row r="3806" spans="1:3" x14ac:dyDescent="0.2">
      <c r="A3806">
        <v>3091344</v>
      </c>
      <c r="B3806" t="s">
        <v>3268</v>
      </c>
      <c r="C3806">
        <v>11.82</v>
      </c>
    </row>
    <row r="3807" spans="1:3" x14ac:dyDescent="0.2">
      <c r="A3807">
        <v>3056807</v>
      </c>
      <c r="B3807" t="s">
        <v>3269</v>
      </c>
      <c r="C3807">
        <v>44.66</v>
      </c>
    </row>
    <row r="3808" spans="1:3" x14ac:dyDescent="0.2">
      <c r="A3808">
        <v>3090609</v>
      </c>
      <c r="B3808" t="s">
        <v>3270</v>
      </c>
      <c r="C3808">
        <v>11.52</v>
      </c>
    </row>
    <row r="3809" spans="1:3" x14ac:dyDescent="0.2">
      <c r="A3809">
        <v>3090611</v>
      </c>
      <c r="B3809" t="s">
        <v>3271</v>
      </c>
      <c r="C3809">
        <v>11.52</v>
      </c>
    </row>
    <row r="3810" spans="1:3" x14ac:dyDescent="0.2">
      <c r="A3810">
        <v>3090613</v>
      </c>
      <c r="B3810" t="s">
        <v>3272</v>
      </c>
      <c r="C3810">
        <v>11.52</v>
      </c>
    </row>
    <row r="3811" spans="1:3" x14ac:dyDescent="0.2">
      <c r="A3811">
        <v>3090615</v>
      </c>
      <c r="B3811" t="s">
        <v>3273</v>
      </c>
      <c r="C3811">
        <v>11.52</v>
      </c>
    </row>
    <row r="3812" spans="1:3" x14ac:dyDescent="0.2">
      <c r="A3812">
        <v>3090617</v>
      </c>
      <c r="B3812" t="s">
        <v>3274</v>
      </c>
      <c r="C3812">
        <v>11.52</v>
      </c>
    </row>
    <row r="3813" spans="1:3" x14ac:dyDescent="0.2">
      <c r="A3813">
        <v>3090619</v>
      </c>
      <c r="B3813" t="s">
        <v>3275</v>
      </c>
      <c r="C3813">
        <v>11.57</v>
      </c>
    </row>
    <row r="3814" spans="1:3" x14ac:dyDescent="0.2">
      <c r="A3814">
        <v>3056812</v>
      </c>
      <c r="B3814" t="s">
        <v>3276</v>
      </c>
      <c r="C3814">
        <v>5.58</v>
      </c>
    </row>
    <row r="3815" spans="1:3" x14ac:dyDescent="0.2">
      <c r="A3815">
        <v>3091720</v>
      </c>
      <c r="B3815" t="s">
        <v>3277</v>
      </c>
      <c r="C3815">
        <v>5.6</v>
      </c>
    </row>
    <row r="3816" spans="1:3" x14ac:dyDescent="0.2">
      <c r="A3816">
        <v>3056818</v>
      </c>
      <c r="B3816" t="s">
        <v>3278</v>
      </c>
      <c r="C3816">
        <v>5.58</v>
      </c>
    </row>
    <row r="3817" spans="1:3" x14ac:dyDescent="0.2">
      <c r="A3817">
        <v>3091411</v>
      </c>
      <c r="B3817" t="s">
        <v>3279</v>
      </c>
      <c r="C3817">
        <v>5.59</v>
      </c>
    </row>
    <row r="3818" spans="1:3" x14ac:dyDescent="0.2">
      <c r="A3818">
        <v>3091412</v>
      </c>
      <c r="B3818" t="s">
        <v>3280</v>
      </c>
      <c r="C3818">
        <v>5.59</v>
      </c>
    </row>
    <row r="3819" spans="1:3" x14ac:dyDescent="0.2">
      <c r="A3819">
        <v>3091413</v>
      </c>
      <c r="B3819" t="s">
        <v>3281</v>
      </c>
      <c r="C3819">
        <v>5.58</v>
      </c>
    </row>
    <row r="3820" spans="1:3" x14ac:dyDescent="0.2">
      <c r="A3820">
        <v>3090625</v>
      </c>
      <c r="B3820" t="s">
        <v>3282</v>
      </c>
      <c r="C3820">
        <v>5.45</v>
      </c>
    </row>
    <row r="3821" spans="1:3" x14ac:dyDescent="0.2">
      <c r="A3821">
        <v>3090627</v>
      </c>
      <c r="B3821" t="s">
        <v>3283</v>
      </c>
      <c r="C3821">
        <v>5.58</v>
      </c>
    </row>
    <row r="3822" spans="1:3" x14ac:dyDescent="0.2">
      <c r="A3822">
        <v>3090629</v>
      </c>
      <c r="B3822" t="s">
        <v>3284</v>
      </c>
      <c r="C3822">
        <v>5.45</v>
      </c>
    </row>
    <row r="3823" spans="1:3" x14ac:dyDescent="0.2">
      <c r="A3823">
        <v>3090631</v>
      </c>
      <c r="B3823" t="s">
        <v>3285</v>
      </c>
      <c r="C3823">
        <v>5.45</v>
      </c>
    </row>
    <row r="3824" spans="1:3" x14ac:dyDescent="0.2">
      <c r="A3824">
        <v>3090143</v>
      </c>
      <c r="B3824" t="s">
        <v>3286</v>
      </c>
      <c r="C3824">
        <v>128</v>
      </c>
    </row>
    <row r="3825" spans="1:3" x14ac:dyDescent="0.2">
      <c r="A3825">
        <v>3098779</v>
      </c>
      <c r="B3825" t="s">
        <v>3287</v>
      </c>
      <c r="C3825">
        <v>132</v>
      </c>
    </row>
    <row r="3826" spans="1:3" x14ac:dyDescent="0.2">
      <c r="A3826">
        <v>3056857</v>
      </c>
      <c r="B3826" t="s">
        <v>3288</v>
      </c>
      <c r="C3826">
        <v>35</v>
      </c>
    </row>
    <row r="3827" spans="1:3" x14ac:dyDescent="0.2">
      <c r="A3827">
        <v>3056772</v>
      </c>
      <c r="B3827" t="s">
        <v>3289</v>
      </c>
      <c r="C3827">
        <v>16.829999999999998</v>
      </c>
    </row>
    <row r="3828" spans="1:3" x14ac:dyDescent="0.2">
      <c r="A3828">
        <v>3057254</v>
      </c>
      <c r="B3828" t="s">
        <v>3290</v>
      </c>
      <c r="C3828">
        <v>16.84</v>
      </c>
    </row>
    <row r="3829" spans="1:3" x14ac:dyDescent="0.2">
      <c r="A3829">
        <v>3056855</v>
      </c>
      <c r="B3829" t="s">
        <v>3291</v>
      </c>
      <c r="C3829">
        <v>20</v>
      </c>
    </row>
    <row r="3830" spans="1:3" x14ac:dyDescent="0.2">
      <c r="A3830">
        <v>3091125</v>
      </c>
      <c r="B3830" t="s">
        <v>3292</v>
      </c>
      <c r="C3830">
        <v>8.5</v>
      </c>
    </row>
    <row r="3831" spans="1:3" x14ac:dyDescent="0.2">
      <c r="A3831">
        <v>3091126</v>
      </c>
      <c r="B3831" t="s">
        <v>3293</v>
      </c>
      <c r="C3831">
        <v>8.5</v>
      </c>
    </row>
    <row r="3832" spans="1:3" x14ac:dyDescent="0.2">
      <c r="A3832">
        <v>3091127</v>
      </c>
      <c r="B3832" t="s">
        <v>3294</v>
      </c>
      <c r="C3832">
        <v>8.5</v>
      </c>
    </row>
    <row r="3833" spans="1:3" x14ac:dyDescent="0.2">
      <c r="A3833">
        <v>3091128</v>
      </c>
      <c r="B3833" t="s">
        <v>3295</v>
      </c>
      <c r="C3833">
        <v>8.5</v>
      </c>
    </row>
    <row r="3834" spans="1:3" x14ac:dyDescent="0.2">
      <c r="A3834">
        <v>3091129</v>
      </c>
      <c r="B3834" t="s">
        <v>3296</v>
      </c>
      <c r="C3834">
        <v>8.5</v>
      </c>
    </row>
    <row r="3835" spans="1:3" x14ac:dyDescent="0.2">
      <c r="A3835">
        <v>3062984</v>
      </c>
      <c r="B3835" t="s">
        <v>3297</v>
      </c>
      <c r="C3835">
        <v>15</v>
      </c>
    </row>
    <row r="3836" spans="1:3" x14ac:dyDescent="0.2">
      <c r="A3836">
        <v>3062994</v>
      </c>
      <c r="B3836" t="s">
        <v>3298</v>
      </c>
      <c r="C3836">
        <v>8.33</v>
      </c>
    </row>
    <row r="3837" spans="1:3" x14ac:dyDescent="0.2">
      <c r="A3837">
        <v>3062995</v>
      </c>
      <c r="B3837" t="s">
        <v>3299</v>
      </c>
      <c r="C3837">
        <v>8.33</v>
      </c>
    </row>
    <row r="3838" spans="1:3" x14ac:dyDescent="0.2">
      <c r="A3838">
        <v>3062996</v>
      </c>
      <c r="B3838" t="s">
        <v>3300</v>
      </c>
      <c r="C3838">
        <v>8.34</v>
      </c>
    </row>
    <row r="3839" spans="1:3" x14ac:dyDescent="0.2">
      <c r="A3839">
        <v>3098551</v>
      </c>
      <c r="B3839" t="s">
        <v>3301</v>
      </c>
      <c r="C3839">
        <v>255</v>
      </c>
    </row>
    <row r="3840" spans="1:3" x14ac:dyDescent="0.2">
      <c r="A3840">
        <v>3057481</v>
      </c>
      <c r="B3840" t="s">
        <v>3302</v>
      </c>
      <c r="C3840">
        <v>74.8</v>
      </c>
    </row>
    <row r="3841" spans="1:3" x14ac:dyDescent="0.2">
      <c r="A3841">
        <v>3059389</v>
      </c>
      <c r="B3841" t="s">
        <v>3303</v>
      </c>
      <c r="C3841">
        <v>74.8</v>
      </c>
    </row>
    <row r="3842" spans="1:3" x14ac:dyDescent="0.2">
      <c r="A3842">
        <v>3091272</v>
      </c>
      <c r="B3842" t="s">
        <v>3304</v>
      </c>
      <c r="C3842">
        <v>189.2</v>
      </c>
    </row>
    <row r="3843" spans="1:3" x14ac:dyDescent="0.2">
      <c r="A3843">
        <v>3090253</v>
      </c>
      <c r="B3843" t="s">
        <v>3305</v>
      </c>
      <c r="C3843">
        <v>187.5</v>
      </c>
    </row>
    <row r="3844" spans="1:3" x14ac:dyDescent="0.2">
      <c r="A3844">
        <v>3091155</v>
      </c>
      <c r="B3844" t="s">
        <v>3306</v>
      </c>
      <c r="C3844">
        <v>187.5</v>
      </c>
    </row>
    <row r="3845" spans="1:3" x14ac:dyDescent="0.2">
      <c r="A3845">
        <v>3057472</v>
      </c>
      <c r="B3845" t="s">
        <v>3307</v>
      </c>
      <c r="C3845">
        <v>19.71</v>
      </c>
    </row>
    <row r="3846" spans="1:3" x14ac:dyDescent="0.2">
      <c r="A3846">
        <v>3091460</v>
      </c>
      <c r="B3846" t="s">
        <v>3308</v>
      </c>
      <c r="C3846">
        <v>6</v>
      </c>
    </row>
    <row r="3847" spans="1:3" x14ac:dyDescent="0.2">
      <c r="A3847">
        <v>3090308</v>
      </c>
      <c r="B3847" t="s">
        <v>3309</v>
      </c>
      <c r="C3847">
        <v>151</v>
      </c>
    </row>
    <row r="3848" spans="1:3" x14ac:dyDescent="0.2">
      <c r="A3848">
        <v>3090309</v>
      </c>
      <c r="B3848" t="s">
        <v>3310</v>
      </c>
      <c r="C3848">
        <v>151</v>
      </c>
    </row>
    <row r="3849" spans="1:3" x14ac:dyDescent="0.2">
      <c r="A3849">
        <v>3091461</v>
      </c>
      <c r="B3849" t="s">
        <v>3311</v>
      </c>
      <c r="C3849">
        <v>21.56</v>
      </c>
    </row>
    <row r="3850" spans="1:3" x14ac:dyDescent="0.2">
      <c r="A3850">
        <v>3091462</v>
      </c>
      <c r="B3850" t="s">
        <v>3312</v>
      </c>
      <c r="C3850">
        <v>21.56</v>
      </c>
    </row>
    <row r="3851" spans="1:3" x14ac:dyDescent="0.2">
      <c r="A3851">
        <v>3057541</v>
      </c>
      <c r="B3851" t="s">
        <v>3313</v>
      </c>
      <c r="C3851">
        <v>6</v>
      </c>
    </row>
    <row r="3852" spans="1:3" x14ac:dyDescent="0.2">
      <c r="A3852">
        <v>3056431</v>
      </c>
      <c r="B3852" t="s">
        <v>3314</v>
      </c>
      <c r="C3852">
        <v>8</v>
      </c>
    </row>
    <row r="3853" spans="1:3" x14ac:dyDescent="0.2">
      <c r="A3853">
        <v>3091787</v>
      </c>
      <c r="B3853" t="s">
        <v>3315</v>
      </c>
      <c r="C3853">
        <v>66</v>
      </c>
    </row>
    <row r="3854" spans="1:3" x14ac:dyDescent="0.2">
      <c r="A3854">
        <v>3056950</v>
      </c>
      <c r="B3854" t="s">
        <v>3316</v>
      </c>
      <c r="C3854">
        <v>122</v>
      </c>
    </row>
    <row r="3855" spans="1:3" x14ac:dyDescent="0.2">
      <c r="A3855">
        <v>3056949</v>
      </c>
      <c r="B3855" t="s">
        <v>3317</v>
      </c>
      <c r="C3855">
        <v>112</v>
      </c>
    </row>
    <row r="3856" spans="1:3" x14ac:dyDescent="0.2">
      <c r="A3856">
        <v>3056203</v>
      </c>
      <c r="B3856" t="s">
        <v>3318</v>
      </c>
      <c r="C3856">
        <v>16.170000000000002</v>
      </c>
    </row>
    <row r="3857" spans="1:3" x14ac:dyDescent="0.2">
      <c r="A3857">
        <v>3057471</v>
      </c>
      <c r="B3857" t="s">
        <v>3319</v>
      </c>
      <c r="C3857">
        <v>6</v>
      </c>
    </row>
    <row r="3858" spans="1:3" x14ac:dyDescent="0.2">
      <c r="A3858">
        <v>3091094</v>
      </c>
      <c r="B3858" t="s">
        <v>3320</v>
      </c>
      <c r="C3858">
        <v>97.87</v>
      </c>
    </row>
    <row r="3859" spans="1:3" x14ac:dyDescent="0.2">
      <c r="A3859">
        <v>3098587</v>
      </c>
      <c r="B3859" t="s">
        <v>3321</v>
      </c>
      <c r="C3859">
        <v>15.62</v>
      </c>
    </row>
    <row r="3860" spans="1:3" x14ac:dyDescent="0.2">
      <c r="A3860">
        <v>3098885</v>
      </c>
      <c r="B3860" t="s">
        <v>3322</v>
      </c>
      <c r="C3860">
        <v>15.62</v>
      </c>
    </row>
    <row r="3861" spans="1:3" x14ac:dyDescent="0.2">
      <c r="A3861">
        <v>3091467</v>
      </c>
      <c r="B3861" t="s">
        <v>3323</v>
      </c>
      <c r="C3861">
        <v>10</v>
      </c>
    </row>
    <row r="3862" spans="1:3" x14ac:dyDescent="0.2">
      <c r="A3862">
        <v>3091468</v>
      </c>
      <c r="B3862" t="s">
        <v>3324</v>
      </c>
      <c r="C3862">
        <v>7.5</v>
      </c>
    </row>
    <row r="3863" spans="1:3" x14ac:dyDescent="0.2">
      <c r="A3863">
        <v>3091469</v>
      </c>
      <c r="B3863" t="s">
        <v>3325</v>
      </c>
      <c r="C3863">
        <v>7.5</v>
      </c>
    </row>
    <row r="3864" spans="1:3" x14ac:dyDescent="0.2">
      <c r="A3864">
        <v>3091470</v>
      </c>
      <c r="B3864" t="s">
        <v>3326</v>
      </c>
      <c r="C3864">
        <v>7.5</v>
      </c>
    </row>
    <row r="3865" spans="1:3" x14ac:dyDescent="0.2">
      <c r="A3865">
        <v>3057143</v>
      </c>
      <c r="B3865" t="s">
        <v>3327</v>
      </c>
      <c r="C3865">
        <v>10</v>
      </c>
    </row>
    <row r="3866" spans="1:3" x14ac:dyDescent="0.2">
      <c r="A3866">
        <v>3098479</v>
      </c>
      <c r="B3866" t="s">
        <v>3328</v>
      </c>
      <c r="C3866">
        <v>7</v>
      </c>
    </row>
    <row r="3867" spans="1:3" x14ac:dyDescent="0.2">
      <c r="A3867">
        <v>3091401</v>
      </c>
      <c r="B3867" t="s">
        <v>3329</v>
      </c>
      <c r="C3867">
        <v>396</v>
      </c>
    </row>
    <row r="3868" spans="1:3" x14ac:dyDescent="0.2">
      <c r="A3868">
        <v>3057470</v>
      </c>
      <c r="B3868" t="s">
        <v>3330</v>
      </c>
      <c r="C3868">
        <v>6</v>
      </c>
    </row>
    <row r="3869" spans="1:3" x14ac:dyDescent="0.2">
      <c r="A3869">
        <v>3057469</v>
      </c>
      <c r="B3869" t="s">
        <v>3331</v>
      </c>
      <c r="C3869">
        <v>20.57</v>
      </c>
    </row>
    <row r="3870" spans="1:3" x14ac:dyDescent="0.2">
      <c r="A3870">
        <v>3098645</v>
      </c>
      <c r="B3870" t="s">
        <v>3332</v>
      </c>
      <c r="C3870">
        <v>74.8</v>
      </c>
    </row>
    <row r="3871" spans="1:3" x14ac:dyDescent="0.2">
      <c r="A3871">
        <v>3090577</v>
      </c>
      <c r="B3871" t="s">
        <v>3333</v>
      </c>
      <c r="C3871">
        <v>74.8</v>
      </c>
    </row>
    <row r="3872" spans="1:3" x14ac:dyDescent="0.2">
      <c r="A3872">
        <v>3098753</v>
      </c>
      <c r="B3872" t="s">
        <v>3334</v>
      </c>
      <c r="C3872">
        <v>74.8</v>
      </c>
    </row>
    <row r="3873" spans="1:3" x14ac:dyDescent="0.2">
      <c r="A3873">
        <v>3091308</v>
      </c>
      <c r="B3873" t="s">
        <v>3335</v>
      </c>
      <c r="C3873">
        <v>74.8</v>
      </c>
    </row>
    <row r="3874" spans="1:3" x14ac:dyDescent="0.2">
      <c r="A3874">
        <v>3062991</v>
      </c>
      <c r="B3874" t="s">
        <v>3336</v>
      </c>
      <c r="C3874">
        <v>74.8</v>
      </c>
    </row>
    <row r="3875" spans="1:3" x14ac:dyDescent="0.2">
      <c r="A3875">
        <v>3090559</v>
      </c>
      <c r="B3875" t="s">
        <v>3337</v>
      </c>
      <c r="C3875">
        <v>50</v>
      </c>
    </row>
    <row r="3876" spans="1:3" x14ac:dyDescent="0.2">
      <c r="A3876">
        <v>3099298</v>
      </c>
      <c r="B3876" t="s">
        <v>3338</v>
      </c>
      <c r="C3876">
        <v>50</v>
      </c>
    </row>
    <row r="3877" spans="1:3" x14ac:dyDescent="0.2">
      <c r="A3877">
        <v>3098752</v>
      </c>
      <c r="B3877" t="s">
        <v>3339</v>
      </c>
      <c r="C3877">
        <v>74.8</v>
      </c>
    </row>
    <row r="3878" spans="1:3" x14ac:dyDescent="0.2">
      <c r="A3878">
        <v>3057477</v>
      </c>
      <c r="B3878" t="s">
        <v>3340</v>
      </c>
      <c r="C3878">
        <v>65</v>
      </c>
    </row>
    <row r="3879" spans="1:3" x14ac:dyDescent="0.2">
      <c r="A3879">
        <v>3062992</v>
      </c>
      <c r="B3879" t="s">
        <v>3341</v>
      </c>
      <c r="C3879">
        <v>74.8</v>
      </c>
    </row>
    <row r="3880" spans="1:3" x14ac:dyDescent="0.2">
      <c r="A3880">
        <v>3090791</v>
      </c>
      <c r="B3880" t="s">
        <v>3342</v>
      </c>
      <c r="C3880">
        <v>21.22</v>
      </c>
    </row>
    <row r="3881" spans="1:3" x14ac:dyDescent="0.2">
      <c r="A3881">
        <v>3090793</v>
      </c>
      <c r="B3881" t="s">
        <v>3343</v>
      </c>
      <c r="C3881">
        <v>21.22</v>
      </c>
    </row>
    <row r="3882" spans="1:3" x14ac:dyDescent="0.2">
      <c r="A3882">
        <v>3090795</v>
      </c>
      <c r="B3882" t="s">
        <v>3344</v>
      </c>
      <c r="C3882">
        <v>21.22</v>
      </c>
    </row>
    <row r="3883" spans="1:3" x14ac:dyDescent="0.2">
      <c r="A3883">
        <v>3090797</v>
      </c>
      <c r="B3883" t="s">
        <v>3345</v>
      </c>
      <c r="C3883">
        <v>21.22</v>
      </c>
    </row>
    <row r="3884" spans="1:3" x14ac:dyDescent="0.2">
      <c r="A3884">
        <v>3090799</v>
      </c>
      <c r="B3884" t="s">
        <v>3346</v>
      </c>
      <c r="C3884">
        <v>21.28</v>
      </c>
    </row>
    <row r="3885" spans="1:3" x14ac:dyDescent="0.2">
      <c r="A3885">
        <v>3098285</v>
      </c>
      <c r="B3885" t="s">
        <v>3347</v>
      </c>
      <c r="C3885">
        <v>21.22</v>
      </c>
    </row>
    <row r="3886" spans="1:3" x14ac:dyDescent="0.2">
      <c r="A3886">
        <v>3098977</v>
      </c>
      <c r="B3886" t="s">
        <v>3348</v>
      </c>
      <c r="C3886">
        <v>109.08</v>
      </c>
    </row>
    <row r="3887" spans="1:3" x14ac:dyDescent="0.2">
      <c r="A3887">
        <v>3098978</v>
      </c>
      <c r="B3887" t="s">
        <v>3349</v>
      </c>
      <c r="C3887">
        <v>109.01</v>
      </c>
    </row>
    <row r="3888" spans="1:3" x14ac:dyDescent="0.2">
      <c r="A3888">
        <v>3098979</v>
      </c>
      <c r="B3888" t="s">
        <v>3350</v>
      </c>
      <c r="C3888">
        <v>109.01</v>
      </c>
    </row>
    <row r="3889" spans="1:3" x14ac:dyDescent="0.2">
      <c r="A3889">
        <v>3099304</v>
      </c>
      <c r="B3889" t="s">
        <v>3351</v>
      </c>
      <c r="C3889">
        <v>11.77</v>
      </c>
    </row>
    <row r="3890" spans="1:3" x14ac:dyDescent="0.2">
      <c r="A3890">
        <v>3099465</v>
      </c>
      <c r="B3890" t="s">
        <v>3352</v>
      </c>
      <c r="C3890">
        <v>46.33</v>
      </c>
    </row>
    <row r="3891" spans="1:3" x14ac:dyDescent="0.2">
      <c r="A3891">
        <v>3057265</v>
      </c>
      <c r="B3891" t="s">
        <v>3353</v>
      </c>
      <c r="C3891">
        <v>20.03</v>
      </c>
    </row>
    <row r="3892" spans="1:3" x14ac:dyDescent="0.2">
      <c r="A3892">
        <v>3056350</v>
      </c>
      <c r="B3892" t="s">
        <v>3354</v>
      </c>
      <c r="C3892">
        <v>5.95</v>
      </c>
    </row>
    <row r="3893" spans="1:3" x14ac:dyDescent="0.2">
      <c r="A3893">
        <v>3056329</v>
      </c>
      <c r="B3893" t="s">
        <v>3355</v>
      </c>
      <c r="C3893">
        <v>5.95</v>
      </c>
    </row>
    <row r="3894" spans="1:3" x14ac:dyDescent="0.2">
      <c r="A3894">
        <v>3098151</v>
      </c>
      <c r="B3894" t="s">
        <v>3356</v>
      </c>
      <c r="C3894">
        <v>125</v>
      </c>
    </row>
    <row r="3895" spans="1:3" x14ac:dyDescent="0.2">
      <c r="A3895">
        <v>3098152</v>
      </c>
      <c r="B3895" t="s">
        <v>3357</v>
      </c>
      <c r="C3895">
        <v>125</v>
      </c>
    </row>
    <row r="3896" spans="1:3" x14ac:dyDescent="0.2">
      <c r="A3896">
        <v>3091652</v>
      </c>
      <c r="B3896" t="s">
        <v>3358</v>
      </c>
      <c r="C3896">
        <v>125</v>
      </c>
    </row>
    <row r="3897" spans="1:3" x14ac:dyDescent="0.2">
      <c r="A3897">
        <v>3091653</v>
      </c>
      <c r="B3897" t="s">
        <v>3359</v>
      </c>
      <c r="C3897">
        <v>125</v>
      </c>
    </row>
    <row r="3898" spans="1:3" x14ac:dyDescent="0.2">
      <c r="A3898">
        <v>3098613</v>
      </c>
      <c r="B3898" t="s">
        <v>3360</v>
      </c>
      <c r="C3898">
        <v>4.4000000000000004</v>
      </c>
    </row>
    <row r="3899" spans="1:3" x14ac:dyDescent="0.2">
      <c r="A3899">
        <v>3098614</v>
      </c>
      <c r="B3899" t="s">
        <v>3361</v>
      </c>
      <c r="C3899">
        <v>6</v>
      </c>
    </row>
    <row r="3900" spans="1:3" x14ac:dyDescent="0.2">
      <c r="A3900">
        <v>3056860</v>
      </c>
      <c r="B3900" t="s">
        <v>3362</v>
      </c>
      <c r="C3900">
        <v>24.11</v>
      </c>
    </row>
    <row r="3901" spans="1:3" x14ac:dyDescent="0.2">
      <c r="A3901">
        <v>3057501</v>
      </c>
      <c r="B3901" t="s">
        <v>3363</v>
      </c>
      <c r="C3901">
        <v>35</v>
      </c>
    </row>
    <row r="3902" spans="1:3" x14ac:dyDescent="0.2">
      <c r="A3902">
        <v>3057551</v>
      </c>
      <c r="B3902" t="s">
        <v>3364</v>
      </c>
      <c r="C3902">
        <v>9.99</v>
      </c>
    </row>
    <row r="3903" spans="1:3" x14ac:dyDescent="0.2">
      <c r="A3903">
        <v>3056164</v>
      </c>
      <c r="B3903" t="s">
        <v>3365</v>
      </c>
      <c r="C3903">
        <v>9.99</v>
      </c>
    </row>
    <row r="3904" spans="1:3" x14ac:dyDescent="0.2">
      <c r="A3904">
        <v>3098647</v>
      </c>
      <c r="B3904" t="s">
        <v>3366</v>
      </c>
      <c r="C3904">
        <v>8</v>
      </c>
    </row>
    <row r="3905" spans="1:3" x14ac:dyDescent="0.2">
      <c r="A3905">
        <v>3057547</v>
      </c>
      <c r="B3905" t="s">
        <v>3367</v>
      </c>
      <c r="C3905">
        <v>8</v>
      </c>
    </row>
    <row r="3906" spans="1:3" x14ac:dyDescent="0.2">
      <c r="A3906">
        <v>3098646</v>
      </c>
      <c r="B3906" t="s">
        <v>3368</v>
      </c>
      <c r="C3906">
        <v>8</v>
      </c>
    </row>
    <row r="3907" spans="1:3" x14ac:dyDescent="0.2">
      <c r="A3907">
        <v>3057545</v>
      </c>
      <c r="B3907" t="s">
        <v>3369</v>
      </c>
      <c r="C3907">
        <v>8</v>
      </c>
    </row>
    <row r="3908" spans="1:3" x14ac:dyDescent="0.2">
      <c r="A3908">
        <v>3057550</v>
      </c>
      <c r="B3908" t="s">
        <v>3370</v>
      </c>
      <c r="C3908">
        <v>8</v>
      </c>
    </row>
    <row r="3909" spans="1:3" x14ac:dyDescent="0.2">
      <c r="A3909">
        <v>3057549</v>
      </c>
      <c r="B3909" t="s">
        <v>3371</v>
      </c>
      <c r="C3909">
        <v>8</v>
      </c>
    </row>
    <row r="3910" spans="1:3" x14ac:dyDescent="0.2">
      <c r="A3910">
        <v>3098644</v>
      </c>
      <c r="B3910" t="s">
        <v>3372</v>
      </c>
      <c r="C3910">
        <v>770</v>
      </c>
    </row>
    <row r="3911" spans="1:3" x14ac:dyDescent="0.2">
      <c r="A3911">
        <v>3091840</v>
      </c>
      <c r="B3911" t="s">
        <v>3373</v>
      </c>
      <c r="C3911">
        <v>1520</v>
      </c>
    </row>
    <row r="3912" spans="1:3" x14ac:dyDescent="0.2">
      <c r="A3912">
        <v>3056933</v>
      </c>
      <c r="B3912" t="s">
        <v>3374</v>
      </c>
      <c r="C3912">
        <v>107</v>
      </c>
    </row>
    <row r="3913" spans="1:3" x14ac:dyDescent="0.2">
      <c r="A3913">
        <v>3090591</v>
      </c>
      <c r="B3913" t="s">
        <v>3375</v>
      </c>
      <c r="C3913">
        <v>29</v>
      </c>
    </row>
    <row r="3914" spans="1:3" x14ac:dyDescent="0.2">
      <c r="A3914">
        <v>3090123</v>
      </c>
      <c r="B3914" t="s">
        <v>3376</v>
      </c>
      <c r="C3914">
        <v>40</v>
      </c>
    </row>
    <row r="3915" spans="1:3" x14ac:dyDescent="0.2">
      <c r="A3915">
        <v>3056047</v>
      </c>
      <c r="B3915" t="s">
        <v>3377</v>
      </c>
      <c r="C3915">
        <v>9.11</v>
      </c>
    </row>
    <row r="3916" spans="1:3" x14ac:dyDescent="0.2">
      <c r="A3916">
        <v>3091799</v>
      </c>
      <c r="B3916" t="s">
        <v>3378</v>
      </c>
      <c r="C3916">
        <v>50.6</v>
      </c>
    </row>
    <row r="3917" spans="1:3" x14ac:dyDescent="0.2">
      <c r="A3917">
        <v>3099147</v>
      </c>
      <c r="B3917" t="s">
        <v>3379</v>
      </c>
      <c r="C3917">
        <v>102.59</v>
      </c>
    </row>
    <row r="3918" spans="1:3" x14ac:dyDescent="0.2">
      <c r="A3918">
        <v>3091751</v>
      </c>
      <c r="B3918" t="s">
        <v>3380</v>
      </c>
      <c r="C3918">
        <v>102.59</v>
      </c>
    </row>
    <row r="3919" spans="1:3" x14ac:dyDescent="0.2">
      <c r="A3919">
        <v>3090492</v>
      </c>
      <c r="B3919" t="s">
        <v>3381</v>
      </c>
      <c r="C3919">
        <v>63.49</v>
      </c>
    </row>
    <row r="3920" spans="1:3" x14ac:dyDescent="0.2">
      <c r="A3920">
        <v>3090494</v>
      </c>
      <c r="B3920" t="s">
        <v>3382</v>
      </c>
      <c r="C3920">
        <v>63.49</v>
      </c>
    </row>
    <row r="3921" spans="1:3" x14ac:dyDescent="0.2">
      <c r="A3921">
        <v>3091634</v>
      </c>
      <c r="B3921" t="s">
        <v>3383</v>
      </c>
      <c r="C3921">
        <v>1.87</v>
      </c>
    </row>
    <row r="3922" spans="1:3" x14ac:dyDescent="0.2">
      <c r="A3922">
        <v>3099228</v>
      </c>
      <c r="B3922" t="s">
        <v>3384</v>
      </c>
      <c r="C3922">
        <v>205</v>
      </c>
    </row>
    <row r="3923" spans="1:3" x14ac:dyDescent="0.2">
      <c r="A3923">
        <v>3098604</v>
      </c>
      <c r="B3923" t="s">
        <v>3385</v>
      </c>
      <c r="C3923">
        <v>305</v>
      </c>
    </row>
    <row r="3924" spans="1:3" x14ac:dyDescent="0.2">
      <c r="A3924">
        <v>3091333</v>
      </c>
      <c r="B3924" t="s">
        <v>3386</v>
      </c>
      <c r="C3924">
        <v>245</v>
      </c>
    </row>
    <row r="3925" spans="1:3" x14ac:dyDescent="0.2">
      <c r="A3925">
        <v>3099229</v>
      </c>
      <c r="B3925" t="s">
        <v>3387</v>
      </c>
      <c r="C3925">
        <v>305</v>
      </c>
    </row>
    <row r="3926" spans="1:3" x14ac:dyDescent="0.2">
      <c r="A3926">
        <v>3099230</v>
      </c>
      <c r="B3926" t="s">
        <v>3388</v>
      </c>
      <c r="C3926">
        <v>255</v>
      </c>
    </row>
    <row r="3927" spans="1:3" x14ac:dyDescent="0.2">
      <c r="A3927">
        <v>3090895</v>
      </c>
      <c r="B3927" t="s">
        <v>3389</v>
      </c>
      <c r="C3927">
        <v>315</v>
      </c>
    </row>
    <row r="3928" spans="1:3" x14ac:dyDescent="0.2">
      <c r="A3928">
        <v>3057198</v>
      </c>
      <c r="B3928" t="s">
        <v>3390</v>
      </c>
      <c r="C3928">
        <v>19.71</v>
      </c>
    </row>
    <row r="3929" spans="1:3" x14ac:dyDescent="0.2">
      <c r="A3929">
        <v>3090191</v>
      </c>
      <c r="B3929" t="s">
        <v>3391</v>
      </c>
      <c r="C3929">
        <v>40</v>
      </c>
    </row>
    <row r="3930" spans="1:3" x14ac:dyDescent="0.2">
      <c r="A3930">
        <v>3091426</v>
      </c>
      <c r="B3930" t="s">
        <v>3392</v>
      </c>
      <c r="C3930">
        <v>100</v>
      </c>
    </row>
    <row r="3931" spans="1:3" x14ac:dyDescent="0.2">
      <c r="A3931">
        <v>3057718</v>
      </c>
      <c r="B3931" t="s">
        <v>3393</v>
      </c>
      <c r="C3931">
        <v>70</v>
      </c>
    </row>
    <row r="3932" spans="1:3" x14ac:dyDescent="0.2">
      <c r="A3932">
        <v>3057719</v>
      </c>
      <c r="B3932" t="s">
        <v>3394</v>
      </c>
      <c r="C3932">
        <v>140</v>
      </c>
    </row>
    <row r="3933" spans="1:3" x14ac:dyDescent="0.2">
      <c r="A3933">
        <v>3057385</v>
      </c>
      <c r="B3933" t="s">
        <v>3395</v>
      </c>
      <c r="C3933">
        <v>35</v>
      </c>
    </row>
    <row r="3934" spans="1:3" x14ac:dyDescent="0.2">
      <c r="A3934">
        <v>3098651</v>
      </c>
      <c r="B3934" t="s">
        <v>3396</v>
      </c>
      <c r="C3934">
        <v>4.4000000000000004</v>
      </c>
    </row>
    <row r="3935" spans="1:3" x14ac:dyDescent="0.2">
      <c r="A3935">
        <v>3091177</v>
      </c>
      <c r="B3935" t="s">
        <v>3397</v>
      </c>
      <c r="C3935">
        <v>79.31</v>
      </c>
    </row>
    <row r="3936" spans="1:3" x14ac:dyDescent="0.2">
      <c r="A3936">
        <v>3099314</v>
      </c>
      <c r="B3936" t="s">
        <v>3398</v>
      </c>
      <c r="C3936">
        <v>92.51</v>
      </c>
    </row>
    <row r="3937" spans="1:3" x14ac:dyDescent="0.2">
      <c r="A3937">
        <v>3057100</v>
      </c>
      <c r="B3937" t="s">
        <v>3399</v>
      </c>
      <c r="C3937">
        <v>12.5</v>
      </c>
    </row>
    <row r="3938" spans="1:3" x14ac:dyDescent="0.2">
      <c r="A3938">
        <v>3098215</v>
      </c>
      <c r="B3938" t="s">
        <v>3400</v>
      </c>
      <c r="C3938">
        <v>211.2</v>
      </c>
    </row>
    <row r="3939" spans="1:3" x14ac:dyDescent="0.2">
      <c r="A3939">
        <v>3057445</v>
      </c>
      <c r="B3939" t="s">
        <v>3401</v>
      </c>
      <c r="C3939">
        <v>8</v>
      </c>
    </row>
    <row r="3940" spans="1:3" x14ac:dyDescent="0.2">
      <c r="A3940">
        <v>3099184</v>
      </c>
      <c r="B3940" t="s">
        <v>3402</v>
      </c>
      <c r="C3940">
        <v>110</v>
      </c>
    </row>
    <row r="3941" spans="1:3" x14ac:dyDescent="0.2">
      <c r="A3941">
        <v>3090607</v>
      </c>
      <c r="B3941" t="s">
        <v>3403</v>
      </c>
      <c r="C3941">
        <v>9.1</v>
      </c>
    </row>
    <row r="3942" spans="1:3" x14ac:dyDescent="0.2">
      <c r="A3942">
        <v>3090601</v>
      </c>
      <c r="B3942" t="s">
        <v>3404</v>
      </c>
      <c r="C3942">
        <v>9.1</v>
      </c>
    </row>
    <row r="3943" spans="1:3" x14ac:dyDescent="0.2">
      <c r="A3943">
        <v>3090603</v>
      </c>
      <c r="B3943" t="s">
        <v>3405</v>
      </c>
      <c r="C3943">
        <v>9.1</v>
      </c>
    </row>
    <row r="3944" spans="1:3" x14ac:dyDescent="0.2">
      <c r="A3944">
        <v>3090605</v>
      </c>
      <c r="B3944" t="s">
        <v>3406</v>
      </c>
      <c r="C3944">
        <v>9.11</v>
      </c>
    </row>
    <row r="3945" spans="1:3" x14ac:dyDescent="0.2">
      <c r="A3945">
        <v>3056700</v>
      </c>
      <c r="B3945" t="s">
        <v>3407</v>
      </c>
      <c r="C3945">
        <v>4.4000000000000004</v>
      </c>
    </row>
    <row r="3946" spans="1:3" x14ac:dyDescent="0.2">
      <c r="A3946">
        <v>3098289</v>
      </c>
      <c r="B3946" t="s">
        <v>3408</v>
      </c>
      <c r="C3946">
        <v>280</v>
      </c>
    </row>
    <row r="3947" spans="1:3" x14ac:dyDescent="0.2">
      <c r="A3947">
        <v>3098174</v>
      </c>
      <c r="B3947" t="s">
        <v>3409</v>
      </c>
      <c r="C3947">
        <v>185</v>
      </c>
    </row>
    <row r="3948" spans="1:3" x14ac:dyDescent="0.2">
      <c r="A3948">
        <v>3091733</v>
      </c>
      <c r="B3948" t="s">
        <v>3410</v>
      </c>
      <c r="C3948">
        <v>127.5</v>
      </c>
    </row>
    <row r="3949" spans="1:3" x14ac:dyDescent="0.2">
      <c r="A3949">
        <v>3090366</v>
      </c>
      <c r="B3949" t="s">
        <v>3411</v>
      </c>
      <c r="C3949">
        <v>150</v>
      </c>
    </row>
    <row r="3950" spans="1:3" x14ac:dyDescent="0.2">
      <c r="A3950">
        <v>3099289</v>
      </c>
      <c r="B3950" t="s">
        <v>3412</v>
      </c>
      <c r="C3950">
        <v>150</v>
      </c>
    </row>
    <row r="3951" spans="1:3" x14ac:dyDescent="0.2">
      <c r="A3951">
        <v>3091394</v>
      </c>
      <c r="B3951" t="s">
        <v>3413</v>
      </c>
      <c r="C3951">
        <v>7.95</v>
      </c>
    </row>
    <row r="3952" spans="1:3" x14ac:dyDescent="0.2">
      <c r="A3952">
        <v>3090121</v>
      </c>
      <c r="B3952" t="s">
        <v>3414</v>
      </c>
      <c r="C3952">
        <v>45</v>
      </c>
    </row>
    <row r="3953" spans="1:3" x14ac:dyDescent="0.2">
      <c r="A3953">
        <v>3091593</v>
      </c>
      <c r="B3953" t="s">
        <v>3415</v>
      </c>
      <c r="C3953">
        <v>6.67</v>
      </c>
    </row>
    <row r="3954" spans="1:3" x14ac:dyDescent="0.2">
      <c r="A3954">
        <v>3091594</v>
      </c>
      <c r="B3954" t="s">
        <v>3416</v>
      </c>
      <c r="C3954">
        <v>6.67</v>
      </c>
    </row>
    <row r="3955" spans="1:3" x14ac:dyDescent="0.2">
      <c r="A3955">
        <v>3099178</v>
      </c>
      <c r="B3955" t="s">
        <v>3417</v>
      </c>
      <c r="C3955">
        <v>94.8</v>
      </c>
    </row>
    <row r="3956" spans="1:3" x14ac:dyDescent="0.2">
      <c r="A3956">
        <v>3056748</v>
      </c>
      <c r="B3956" t="s">
        <v>3418</v>
      </c>
      <c r="C3956">
        <v>4.4000000000000004</v>
      </c>
    </row>
    <row r="3957" spans="1:3" x14ac:dyDescent="0.2">
      <c r="A3957">
        <v>3057446</v>
      </c>
      <c r="B3957" t="s">
        <v>3419</v>
      </c>
      <c r="C3957">
        <v>7</v>
      </c>
    </row>
    <row r="3958" spans="1:3" x14ac:dyDescent="0.2">
      <c r="A3958">
        <v>3056023</v>
      </c>
      <c r="B3958" t="s">
        <v>3420</v>
      </c>
      <c r="C3958">
        <v>52.32</v>
      </c>
    </row>
    <row r="3959" spans="1:3" x14ac:dyDescent="0.2">
      <c r="A3959">
        <v>3099313</v>
      </c>
      <c r="B3959" t="s">
        <v>3421</v>
      </c>
      <c r="C3959">
        <v>135.85</v>
      </c>
    </row>
    <row r="3960" spans="1:3" x14ac:dyDescent="0.2">
      <c r="A3960">
        <v>3056744</v>
      </c>
      <c r="B3960" t="s">
        <v>3422</v>
      </c>
      <c r="C3960">
        <v>4.4000000000000004</v>
      </c>
    </row>
    <row r="3961" spans="1:3" x14ac:dyDescent="0.2">
      <c r="A3961">
        <v>3099321</v>
      </c>
      <c r="B3961" t="s">
        <v>3423</v>
      </c>
      <c r="C3961">
        <v>30.25</v>
      </c>
    </row>
    <row r="3962" spans="1:3" x14ac:dyDescent="0.2">
      <c r="A3962">
        <v>3099320</v>
      </c>
      <c r="B3962" t="s">
        <v>3424</v>
      </c>
      <c r="C3962">
        <v>34.25</v>
      </c>
    </row>
    <row r="3963" spans="1:3" x14ac:dyDescent="0.2">
      <c r="A3963">
        <v>3091606</v>
      </c>
      <c r="B3963" t="s">
        <v>3425</v>
      </c>
      <c r="C3963">
        <v>110</v>
      </c>
    </row>
    <row r="3964" spans="1:3" x14ac:dyDescent="0.2">
      <c r="A3964">
        <v>3091607</v>
      </c>
      <c r="B3964" t="s">
        <v>3426</v>
      </c>
      <c r="C3964">
        <v>110</v>
      </c>
    </row>
    <row r="3965" spans="1:3" x14ac:dyDescent="0.2">
      <c r="A3965">
        <v>3099126</v>
      </c>
      <c r="B3965" t="s">
        <v>3427</v>
      </c>
      <c r="C3965">
        <v>225</v>
      </c>
    </row>
    <row r="3966" spans="1:3" x14ac:dyDescent="0.2">
      <c r="A3966">
        <v>3099245</v>
      </c>
      <c r="B3966" t="s">
        <v>3428</v>
      </c>
      <c r="C3966">
        <v>76.75</v>
      </c>
    </row>
    <row r="3967" spans="1:3" x14ac:dyDescent="0.2">
      <c r="A3967">
        <v>3099246</v>
      </c>
      <c r="B3967" t="s">
        <v>3429</v>
      </c>
      <c r="C3967">
        <v>76.75</v>
      </c>
    </row>
    <row r="3968" spans="1:3" x14ac:dyDescent="0.2">
      <c r="A3968">
        <v>3099267</v>
      </c>
      <c r="B3968" t="s">
        <v>3430</v>
      </c>
      <c r="C3968">
        <v>491.25</v>
      </c>
    </row>
    <row r="3969" spans="1:3" x14ac:dyDescent="0.2">
      <c r="A3969">
        <v>3099268</v>
      </c>
      <c r="B3969" t="s">
        <v>3431</v>
      </c>
      <c r="C3969">
        <v>491.25</v>
      </c>
    </row>
    <row r="3970" spans="1:3" x14ac:dyDescent="0.2">
      <c r="A3970">
        <v>3099269</v>
      </c>
      <c r="B3970" t="s">
        <v>3432</v>
      </c>
      <c r="C3970">
        <v>491.25</v>
      </c>
    </row>
    <row r="3971" spans="1:3" x14ac:dyDescent="0.2">
      <c r="A3971">
        <v>3099270</v>
      </c>
      <c r="B3971" t="s">
        <v>3433</v>
      </c>
      <c r="C3971">
        <v>491.25</v>
      </c>
    </row>
    <row r="3972" spans="1:3" x14ac:dyDescent="0.2">
      <c r="A3972">
        <v>3099244</v>
      </c>
      <c r="B3972" t="s">
        <v>3434</v>
      </c>
      <c r="C3972">
        <v>90</v>
      </c>
    </row>
    <row r="3973" spans="1:3" x14ac:dyDescent="0.2">
      <c r="A3973">
        <v>3091773</v>
      </c>
      <c r="B3973" t="s">
        <v>3435</v>
      </c>
      <c r="C3973">
        <v>33.369999999999997</v>
      </c>
    </row>
    <row r="3974" spans="1:3" x14ac:dyDescent="0.2">
      <c r="A3974">
        <v>3091774</v>
      </c>
      <c r="B3974" t="s">
        <v>3436</v>
      </c>
      <c r="C3974">
        <v>33.380000000000003</v>
      </c>
    </row>
    <row r="3975" spans="1:3" x14ac:dyDescent="0.2">
      <c r="A3975">
        <v>3098237</v>
      </c>
      <c r="B3975" t="s">
        <v>3437</v>
      </c>
      <c r="C3975">
        <v>148.62</v>
      </c>
    </row>
    <row r="3976" spans="1:3" x14ac:dyDescent="0.2">
      <c r="A3976">
        <v>3098238</v>
      </c>
      <c r="B3976" t="s">
        <v>3438</v>
      </c>
      <c r="C3976">
        <v>148.63</v>
      </c>
    </row>
    <row r="3977" spans="1:3" x14ac:dyDescent="0.2">
      <c r="A3977">
        <v>3091673</v>
      </c>
      <c r="B3977" t="s">
        <v>3439</v>
      </c>
      <c r="C3977">
        <v>92.25</v>
      </c>
    </row>
    <row r="3978" spans="1:3" x14ac:dyDescent="0.2">
      <c r="A3978">
        <v>3099412</v>
      </c>
      <c r="B3978" t="s">
        <v>3440</v>
      </c>
      <c r="C3978">
        <v>135</v>
      </c>
    </row>
    <row r="3979" spans="1:3" x14ac:dyDescent="0.2">
      <c r="A3979">
        <v>3098601</v>
      </c>
      <c r="B3979" t="s">
        <v>3441</v>
      </c>
      <c r="C3979">
        <v>23.18</v>
      </c>
    </row>
    <row r="3980" spans="1:3" x14ac:dyDescent="0.2">
      <c r="A3980">
        <v>3098602</v>
      </c>
      <c r="B3980" t="s">
        <v>3442</v>
      </c>
      <c r="C3980">
        <v>23.17</v>
      </c>
    </row>
    <row r="3981" spans="1:3" x14ac:dyDescent="0.2">
      <c r="A3981">
        <v>3091483</v>
      </c>
      <c r="B3981" t="s">
        <v>3443</v>
      </c>
      <c r="C3981">
        <v>1220</v>
      </c>
    </row>
    <row r="3982" spans="1:3" x14ac:dyDescent="0.2">
      <c r="A3982">
        <v>3098480</v>
      </c>
      <c r="B3982" t="s">
        <v>3444</v>
      </c>
      <c r="C3982">
        <v>124.5</v>
      </c>
    </row>
    <row r="3983" spans="1:3" x14ac:dyDescent="0.2">
      <c r="A3983">
        <v>3098675</v>
      </c>
      <c r="B3983" t="s">
        <v>3445</v>
      </c>
      <c r="C3983">
        <v>189.1</v>
      </c>
    </row>
    <row r="3984" spans="1:3" x14ac:dyDescent="0.2">
      <c r="A3984">
        <v>3098676</v>
      </c>
      <c r="B3984" t="s">
        <v>3446</v>
      </c>
      <c r="C3984">
        <v>189.1</v>
      </c>
    </row>
    <row r="3985" spans="1:3" x14ac:dyDescent="0.2">
      <c r="A3985">
        <v>3091393</v>
      </c>
      <c r="B3985" t="s">
        <v>3447</v>
      </c>
      <c r="C3985">
        <v>7.95</v>
      </c>
    </row>
    <row r="3986" spans="1:3" x14ac:dyDescent="0.2">
      <c r="A3986">
        <v>3062952</v>
      </c>
      <c r="B3986" t="s">
        <v>3448</v>
      </c>
      <c r="C3986">
        <v>110</v>
      </c>
    </row>
    <row r="3987" spans="1:3" x14ac:dyDescent="0.2">
      <c r="A3987">
        <v>3062953</v>
      </c>
      <c r="B3987" t="s">
        <v>3449</v>
      </c>
      <c r="C3987">
        <v>110</v>
      </c>
    </row>
    <row r="3988" spans="1:3" x14ac:dyDescent="0.2">
      <c r="A3988">
        <v>3091214</v>
      </c>
      <c r="B3988" t="s">
        <v>3450</v>
      </c>
      <c r="C3988">
        <v>86.5</v>
      </c>
    </row>
    <row r="3989" spans="1:3" x14ac:dyDescent="0.2">
      <c r="A3989">
        <v>3091215</v>
      </c>
      <c r="B3989" t="s">
        <v>3451</v>
      </c>
      <c r="C3989">
        <v>86.5</v>
      </c>
    </row>
    <row r="3990" spans="1:3" x14ac:dyDescent="0.2">
      <c r="A3990">
        <v>3099461</v>
      </c>
      <c r="B3990" t="s">
        <v>3452</v>
      </c>
      <c r="C3990">
        <v>226.25</v>
      </c>
    </row>
    <row r="3991" spans="1:3" x14ac:dyDescent="0.2">
      <c r="A3991">
        <v>3098903</v>
      </c>
      <c r="B3991" t="s">
        <v>3453</v>
      </c>
      <c r="C3991">
        <v>31.75</v>
      </c>
    </row>
    <row r="3992" spans="1:3" x14ac:dyDescent="0.2">
      <c r="A3992">
        <v>3091650</v>
      </c>
      <c r="B3992" t="s">
        <v>3454</v>
      </c>
      <c r="C3992">
        <v>159</v>
      </c>
    </row>
    <row r="3993" spans="1:3" x14ac:dyDescent="0.2">
      <c r="A3993">
        <v>3098901</v>
      </c>
      <c r="B3993" t="s">
        <v>3455</v>
      </c>
      <c r="C3993">
        <v>120.84</v>
      </c>
    </row>
    <row r="3994" spans="1:3" x14ac:dyDescent="0.2">
      <c r="A3994">
        <v>3098902</v>
      </c>
      <c r="B3994" t="s">
        <v>3456</v>
      </c>
      <c r="C3994">
        <v>120.84</v>
      </c>
    </row>
    <row r="3995" spans="1:3" x14ac:dyDescent="0.2">
      <c r="A3995">
        <v>3091744</v>
      </c>
      <c r="B3995" t="s">
        <v>3457</v>
      </c>
      <c r="C3995">
        <v>221.5</v>
      </c>
    </row>
    <row r="3996" spans="1:3" x14ac:dyDescent="0.2">
      <c r="A3996">
        <v>3091745</v>
      </c>
      <c r="B3996" t="s">
        <v>3458</v>
      </c>
      <c r="C3996">
        <v>221.5</v>
      </c>
    </row>
    <row r="3997" spans="1:3" x14ac:dyDescent="0.2">
      <c r="A3997">
        <v>3091625</v>
      </c>
      <c r="B3997" t="s">
        <v>3459</v>
      </c>
      <c r="C3997">
        <v>112.03</v>
      </c>
    </row>
    <row r="3998" spans="1:3" x14ac:dyDescent="0.2">
      <c r="A3998">
        <v>3098470</v>
      </c>
      <c r="B3998" t="s">
        <v>3460</v>
      </c>
      <c r="C3998">
        <v>108</v>
      </c>
    </row>
    <row r="3999" spans="1:3" x14ac:dyDescent="0.2">
      <c r="A3999">
        <v>3091651</v>
      </c>
      <c r="B3999" t="s">
        <v>3461</v>
      </c>
      <c r="C3999">
        <v>220</v>
      </c>
    </row>
    <row r="4000" spans="1:3" x14ac:dyDescent="0.2">
      <c r="A4000">
        <v>3098460</v>
      </c>
      <c r="B4000" t="s">
        <v>3462</v>
      </c>
      <c r="C4000">
        <v>51.15</v>
      </c>
    </row>
    <row r="4001" spans="1:3" x14ac:dyDescent="0.2">
      <c r="A4001">
        <v>3098461</v>
      </c>
      <c r="B4001" t="s">
        <v>3463</v>
      </c>
      <c r="C4001">
        <v>41.15</v>
      </c>
    </row>
    <row r="4002" spans="1:3" x14ac:dyDescent="0.2">
      <c r="A4002">
        <v>3098462</v>
      </c>
      <c r="B4002" t="s">
        <v>3464</v>
      </c>
      <c r="C4002">
        <v>41.15</v>
      </c>
    </row>
    <row r="4003" spans="1:3" x14ac:dyDescent="0.2">
      <c r="A4003">
        <v>3098463</v>
      </c>
      <c r="B4003" t="s">
        <v>3465</v>
      </c>
      <c r="C4003">
        <v>41.15</v>
      </c>
    </row>
    <row r="4004" spans="1:3" x14ac:dyDescent="0.2">
      <c r="A4004">
        <v>3098464</v>
      </c>
      <c r="B4004" t="s">
        <v>3466</v>
      </c>
      <c r="C4004">
        <v>41.15</v>
      </c>
    </row>
    <row r="4005" spans="1:3" x14ac:dyDescent="0.2">
      <c r="A4005">
        <v>3098465</v>
      </c>
      <c r="B4005" t="s">
        <v>3467</v>
      </c>
      <c r="C4005">
        <v>41.15</v>
      </c>
    </row>
    <row r="4006" spans="1:3" x14ac:dyDescent="0.2">
      <c r="A4006">
        <v>3098466</v>
      </c>
      <c r="B4006" t="s">
        <v>3468</v>
      </c>
      <c r="C4006">
        <v>41.15</v>
      </c>
    </row>
    <row r="4007" spans="1:3" x14ac:dyDescent="0.2">
      <c r="A4007">
        <v>3098467</v>
      </c>
      <c r="B4007" t="s">
        <v>3469</v>
      </c>
      <c r="C4007">
        <v>41.15</v>
      </c>
    </row>
    <row r="4008" spans="1:3" x14ac:dyDescent="0.2">
      <c r="A4008">
        <v>3098468</v>
      </c>
      <c r="B4008" t="s">
        <v>3470</v>
      </c>
      <c r="C4008">
        <v>41.15</v>
      </c>
    </row>
    <row r="4009" spans="1:3" x14ac:dyDescent="0.2">
      <c r="A4009">
        <v>3098469</v>
      </c>
      <c r="B4009" t="s">
        <v>3471</v>
      </c>
      <c r="C4009">
        <v>41.15</v>
      </c>
    </row>
    <row r="4010" spans="1:3" x14ac:dyDescent="0.2">
      <c r="A4010">
        <v>3057157</v>
      </c>
      <c r="B4010" t="s">
        <v>3472</v>
      </c>
      <c r="C4010">
        <v>7.95</v>
      </c>
    </row>
    <row r="4011" spans="1:3" x14ac:dyDescent="0.2">
      <c r="A4011">
        <v>3098441</v>
      </c>
      <c r="B4011" t="s">
        <v>3473</v>
      </c>
      <c r="C4011">
        <v>40</v>
      </c>
    </row>
    <row r="4012" spans="1:3" x14ac:dyDescent="0.2">
      <c r="A4012">
        <v>3099140</v>
      </c>
      <c r="B4012" t="s">
        <v>3474</v>
      </c>
      <c r="C4012">
        <v>280</v>
      </c>
    </row>
    <row r="4013" spans="1:3" x14ac:dyDescent="0.2">
      <c r="A4013">
        <v>3098312</v>
      </c>
      <c r="B4013" t="s">
        <v>3475</v>
      </c>
      <c r="C4013">
        <v>220</v>
      </c>
    </row>
    <row r="4014" spans="1:3" x14ac:dyDescent="0.2">
      <c r="A4014">
        <v>3098313</v>
      </c>
      <c r="B4014" t="s">
        <v>3476</v>
      </c>
      <c r="C4014">
        <v>160</v>
      </c>
    </row>
    <row r="4015" spans="1:3" x14ac:dyDescent="0.2">
      <c r="A4015">
        <v>3090927</v>
      </c>
      <c r="B4015" t="s">
        <v>3477</v>
      </c>
      <c r="C4015">
        <v>520</v>
      </c>
    </row>
    <row r="4016" spans="1:3" x14ac:dyDescent="0.2">
      <c r="A4016">
        <v>3099473</v>
      </c>
      <c r="B4016" t="s">
        <v>3478</v>
      </c>
      <c r="C4016">
        <v>15</v>
      </c>
    </row>
    <row r="4017" spans="1:3" x14ac:dyDescent="0.2">
      <c r="A4017">
        <v>3099474</v>
      </c>
      <c r="B4017" t="s">
        <v>3479</v>
      </c>
      <c r="C4017">
        <v>9.99</v>
      </c>
    </row>
    <row r="4018" spans="1:3" x14ac:dyDescent="0.2">
      <c r="A4018">
        <v>3099475</v>
      </c>
      <c r="B4018" t="s">
        <v>3480</v>
      </c>
      <c r="C4018">
        <v>10</v>
      </c>
    </row>
    <row r="4019" spans="1:3" x14ac:dyDescent="0.2">
      <c r="A4019">
        <v>3099476</v>
      </c>
      <c r="B4019" t="s">
        <v>3481</v>
      </c>
      <c r="C4019">
        <v>9.57</v>
      </c>
    </row>
    <row r="4020" spans="1:3" x14ac:dyDescent="0.2">
      <c r="A4020">
        <v>3099477</v>
      </c>
      <c r="B4020" t="s">
        <v>3482</v>
      </c>
      <c r="C4020">
        <v>15</v>
      </c>
    </row>
    <row r="4021" spans="1:3" x14ac:dyDescent="0.2">
      <c r="A4021">
        <v>3099322</v>
      </c>
      <c r="B4021" t="s">
        <v>3483</v>
      </c>
      <c r="C4021">
        <v>155</v>
      </c>
    </row>
    <row r="4022" spans="1:3" x14ac:dyDescent="0.2">
      <c r="A4022">
        <v>3091481</v>
      </c>
      <c r="B4022" t="s">
        <v>3484</v>
      </c>
      <c r="C4022">
        <v>69.37</v>
      </c>
    </row>
    <row r="4023" spans="1:3" x14ac:dyDescent="0.2">
      <c r="A4023">
        <v>3091482</v>
      </c>
      <c r="B4023" t="s">
        <v>3485</v>
      </c>
      <c r="C4023">
        <v>69.38</v>
      </c>
    </row>
    <row r="4024" spans="1:3" x14ac:dyDescent="0.2">
      <c r="A4024">
        <v>3098276</v>
      </c>
      <c r="B4024" t="s">
        <v>3486</v>
      </c>
      <c r="C4024">
        <v>145</v>
      </c>
    </row>
    <row r="4025" spans="1:3" x14ac:dyDescent="0.2">
      <c r="A4025">
        <v>3098235</v>
      </c>
      <c r="B4025" t="s">
        <v>3487</v>
      </c>
      <c r="C4025">
        <v>28.06</v>
      </c>
    </row>
    <row r="4026" spans="1:3" x14ac:dyDescent="0.2">
      <c r="A4026">
        <v>3098236</v>
      </c>
      <c r="B4026" t="s">
        <v>3488</v>
      </c>
      <c r="C4026">
        <v>28.07</v>
      </c>
    </row>
    <row r="4027" spans="1:3" x14ac:dyDescent="0.2">
      <c r="A4027">
        <v>3098234</v>
      </c>
      <c r="B4027" t="s">
        <v>3489</v>
      </c>
      <c r="C4027">
        <v>145</v>
      </c>
    </row>
    <row r="4028" spans="1:3" x14ac:dyDescent="0.2">
      <c r="A4028">
        <v>3098894</v>
      </c>
      <c r="B4028" t="s">
        <v>3490</v>
      </c>
      <c r="C4028">
        <v>470</v>
      </c>
    </row>
    <row r="4029" spans="1:3" x14ac:dyDescent="0.2">
      <c r="A4029">
        <v>3062934</v>
      </c>
      <c r="B4029" t="s">
        <v>3491</v>
      </c>
      <c r="C4029">
        <v>118.5</v>
      </c>
    </row>
    <row r="4030" spans="1:3" x14ac:dyDescent="0.2">
      <c r="A4030">
        <v>3098926</v>
      </c>
      <c r="B4030" t="s">
        <v>3492</v>
      </c>
      <c r="C4030">
        <v>335</v>
      </c>
    </row>
    <row r="4031" spans="1:3" x14ac:dyDescent="0.2">
      <c r="A4031">
        <v>3091421</v>
      </c>
      <c r="B4031" t="s">
        <v>3493</v>
      </c>
      <c r="C4031">
        <v>106.81</v>
      </c>
    </row>
    <row r="4032" spans="1:3" x14ac:dyDescent="0.2">
      <c r="A4032">
        <v>3098471</v>
      </c>
      <c r="B4032" t="s">
        <v>3494</v>
      </c>
      <c r="C4032">
        <v>127.5</v>
      </c>
    </row>
    <row r="4033" spans="1:3" x14ac:dyDescent="0.2">
      <c r="A4033">
        <v>3091078</v>
      </c>
      <c r="B4033" t="s">
        <v>3495</v>
      </c>
      <c r="C4033">
        <v>164.25</v>
      </c>
    </row>
    <row r="4034" spans="1:3" x14ac:dyDescent="0.2">
      <c r="A4034">
        <v>3099404</v>
      </c>
      <c r="B4034" t="s">
        <v>3496</v>
      </c>
      <c r="C4034">
        <v>229</v>
      </c>
    </row>
    <row r="4035" spans="1:3" x14ac:dyDescent="0.2">
      <c r="A4035">
        <v>3091772</v>
      </c>
      <c r="B4035" t="s">
        <v>3497</v>
      </c>
      <c r="C4035">
        <v>40.82</v>
      </c>
    </row>
    <row r="4036" spans="1:3" x14ac:dyDescent="0.2">
      <c r="A4036">
        <v>3091743</v>
      </c>
      <c r="B4036" t="s">
        <v>3498</v>
      </c>
      <c r="C4036">
        <v>75.41</v>
      </c>
    </row>
    <row r="4037" spans="1:3" x14ac:dyDescent="0.2">
      <c r="A4037">
        <v>3098768</v>
      </c>
      <c r="B4037" t="s">
        <v>3499</v>
      </c>
      <c r="C4037">
        <v>660</v>
      </c>
    </row>
    <row r="4038" spans="1:3" x14ac:dyDescent="0.2">
      <c r="A4038">
        <v>3098769</v>
      </c>
      <c r="B4038" t="s">
        <v>3500</v>
      </c>
      <c r="C4038">
        <v>660</v>
      </c>
    </row>
    <row r="4039" spans="1:3" x14ac:dyDescent="0.2">
      <c r="A4039">
        <v>3099422</v>
      </c>
      <c r="B4039" t="s">
        <v>3501</v>
      </c>
      <c r="C4039">
        <v>208.5</v>
      </c>
    </row>
    <row r="4040" spans="1:3" x14ac:dyDescent="0.2">
      <c r="A4040">
        <v>3091213</v>
      </c>
      <c r="B4040" t="s">
        <v>3502</v>
      </c>
      <c r="C4040">
        <v>105</v>
      </c>
    </row>
    <row r="4041" spans="1:3" x14ac:dyDescent="0.2">
      <c r="A4041">
        <v>3098743</v>
      </c>
      <c r="B4041" t="s">
        <v>3503</v>
      </c>
      <c r="C4041">
        <v>123.25</v>
      </c>
    </row>
    <row r="4042" spans="1:3" x14ac:dyDescent="0.2">
      <c r="A4042">
        <v>3091623</v>
      </c>
      <c r="B4042" t="s">
        <v>3504</v>
      </c>
      <c r="C4042">
        <v>185</v>
      </c>
    </row>
    <row r="4043" spans="1:3" x14ac:dyDescent="0.2">
      <c r="A4043">
        <v>3091624</v>
      </c>
      <c r="B4043" t="s">
        <v>3505</v>
      </c>
      <c r="C4043">
        <v>185</v>
      </c>
    </row>
    <row r="4044" spans="1:3" x14ac:dyDescent="0.2">
      <c r="A4044">
        <v>3091335</v>
      </c>
      <c r="B4044" t="s">
        <v>3506</v>
      </c>
      <c r="C4044">
        <v>42.15</v>
      </c>
    </row>
    <row r="4045" spans="1:3" x14ac:dyDescent="0.2">
      <c r="A4045">
        <v>3091336</v>
      </c>
      <c r="B4045" t="s">
        <v>3507</v>
      </c>
      <c r="C4045">
        <v>42.15</v>
      </c>
    </row>
    <row r="4046" spans="1:3" x14ac:dyDescent="0.2">
      <c r="A4046">
        <v>3091337</v>
      </c>
      <c r="B4046" t="s">
        <v>3508</v>
      </c>
      <c r="C4046">
        <v>42.14</v>
      </c>
    </row>
    <row r="4047" spans="1:3" x14ac:dyDescent="0.2">
      <c r="A4047">
        <v>3091338</v>
      </c>
      <c r="B4047" t="s">
        <v>3509</v>
      </c>
      <c r="C4047">
        <v>42.14</v>
      </c>
    </row>
    <row r="4048" spans="1:3" x14ac:dyDescent="0.2">
      <c r="A4048">
        <v>3091339</v>
      </c>
      <c r="B4048" t="s">
        <v>3510</v>
      </c>
      <c r="C4048">
        <v>42.14</v>
      </c>
    </row>
    <row r="4049" spans="1:3" x14ac:dyDescent="0.2">
      <c r="A4049">
        <v>3099417</v>
      </c>
      <c r="B4049" t="s">
        <v>3511</v>
      </c>
      <c r="C4049">
        <v>1019</v>
      </c>
    </row>
    <row r="4050" spans="1:3" x14ac:dyDescent="0.2">
      <c r="A4050">
        <v>3099199</v>
      </c>
      <c r="B4050" t="s">
        <v>3512</v>
      </c>
      <c r="C4050">
        <v>131</v>
      </c>
    </row>
    <row r="4051" spans="1:3" x14ac:dyDescent="0.2">
      <c r="A4051">
        <v>3098444</v>
      </c>
      <c r="B4051" t="s">
        <v>3513</v>
      </c>
      <c r="C4051">
        <v>34.25</v>
      </c>
    </row>
    <row r="4052" spans="1:3" x14ac:dyDescent="0.2">
      <c r="A4052">
        <v>3098445</v>
      </c>
      <c r="B4052" t="s">
        <v>3514</v>
      </c>
      <c r="C4052">
        <v>14.16</v>
      </c>
    </row>
    <row r="4053" spans="1:3" x14ac:dyDescent="0.2">
      <c r="A4053">
        <v>3098439</v>
      </c>
      <c r="B4053" t="s">
        <v>3515</v>
      </c>
      <c r="C4053">
        <v>24.99</v>
      </c>
    </row>
    <row r="4054" spans="1:3" x14ac:dyDescent="0.2">
      <c r="A4054">
        <v>3098440</v>
      </c>
      <c r="B4054" t="s">
        <v>3516</v>
      </c>
      <c r="C4054">
        <v>33.92</v>
      </c>
    </row>
    <row r="4055" spans="1:3" x14ac:dyDescent="0.2">
      <c r="A4055">
        <v>3090881</v>
      </c>
      <c r="B4055" t="s">
        <v>3517</v>
      </c>
      <c r="C4055">
        <v>327.22000000000003</v>
      </c>
    </row>
    <row r="4056" spans="1:3" x14ac:dyDescent="0.2">
      <c r="A4056">
        <v>3090882</v>
      </c>
      <c r="B4056" t="s">
        <v>3518</v>
      </c>
      <c r="C4056">
        <v>327.22000000000003</v>
      </c>
    </row>
    <row r="4057" spans="1:3" x14ac:dyDescent="0.2">
      <c r="A4057">
        <v>3098596</v>
      </c>
      <c r="B4057" t="s">
        <v>3519</v>
      </c>
      <c r="C4057">
        <v>37.94</v>
      </c>
    </row>
    <row r="4058" spans="1:3" x14ac:dyDescent="0.2">
      <c r="A4058">
        <v>3098597</v>
      </c>
      <c r="B4058" t="s">
        <v>3520</v>
      </c>
      <c r="C4058">
        <v>37.950000000000003</v>
      </c>
    </row>
    <row r="4059" spans="1:3" x14ac:dyDescent="0.2">
      <c r="A4059">
        <v>3098598</v>
      </c>
      <c r="B4059" t="s">
        <v>3521</v>
      </c>
      <c r="C4059">
        <v>37.94</v>
      </c>
    </row>
    <row r="4060" spans="1:3" x14ac:dyDescent="0.2">
      <c r="A4060">
        <v>3099171</v>
      </c>
      <c r="B4060" t="s">
        <v>3522</v>
      </c>
      <c r="C4060">
        <v>308.14999999999998</v>
      </c>
    </row>
    <row r="4061" spans="1:3" x14ac:dyDescent="0.2">
      <c r="A4061">
        <v>3090883</v>
      </c>
      <c r="B4061" t="s">
        <v>3523</v>
      </c>
      <c r="C4061">
        <v>147.25</v>
      </c>
    </row>
    <row r="4062" spans="1:3" x14ac:dyDescent="0.2">
      <c r="A4062">
        <v>3090884</v>
      </c>
      <c r="B4062" t="s">
        <v>3524</v>
      </c>
      <c r="C4062">
        <v>147.25</v>
      </c>
    </row>
    <row r="4063" spans="1:3" x14ac:dyDescent="0.2">
      <c r="A4063">
        <v>3099449</v>
      </c>
      <c r="B4063" t="s">
        <v>3525</v>
      </c>
      <c r="C4063">
        <v>51.75</v>
      </c>
    </row>
    <row r="4064" spans="1:3" x14ac:dyDescent="0.2">
      <c r="A4064">
        <v>3098442</v>
      </c>
      <c r="B4064" t="s">
        <v>3526</v>
      </c>
      <c r="C4064">
        <v>33.93</v>
      </c>
    </row>
    <row r="4065" spans="1:3" x14ac:dyDescent="0.2">
      <c r="A4065">
        <v>3098443</v>
      </c>
      <c r="B4065" t="s">
        <v>3527</v>
      </c>
      <c r="C4065">
        <v>33.909999999999997</v>
      </c>
    </row>
    <row r="4066" spans="1:3" x14ac:dyDescent="0.2">
      <c r="A4066">
        <v>3099368</v>
      </c>
      <c r="B4066" t="s">
        <v>3528</v>
      </c>
      <c r="C4066">
        <v>154.80000000000001</v>
      </c>
    </row>
    <row r="4067" spans="1:3" x14ac:dyDescent="0.2">
      <c r="A4067">
        <v>3099369</v>
      </c>
      <c r="B4067" t="s">
        <v>3529</v>
      </c>
      <c r="C4067">
        <v>293.75</v>
      </c>
    </row>
    <row r="4068" spans="1:3" x14ac:dyDescent="0.2">
      <c r="A4068">
        <v>3099366</v>
      </c>
      <c r="B4068" t="s">
        <v>3530</v>
      </c>
      <c r="C4068">
        <v>113.13</v>
      </c>
    </row>
    <row r="4069" spans="1:3" x14ac:dyDescent="0.2">
      <c r="A4069">
        <v>3099367</v>
      </c>
      <c r="B4069" t="s">
        <v>3531</v>
      </c>
      <c r="C4069">
        <v>113.14</v>
      </c>
    </row>
    <row r="4070" spans="1:3" x14ac:dyDescent="0.2">
      <c r="A4070">
        <v>3098433</v>
      </c>
      <c r="B4070" t="s">
        <v>3532</v>
      </c>
      <c r="C4070">
        <v>105.82</v>
      </c>
    </row>
    <row r="4071" spans="1:3" x14ac:dyDescent="0.2">
      <c r="A4071">
        <v>3057158</v>
      </c>
      <c r="B4071" t="s">
        <v>3533</v>
      </c>
      <c r="C4071">
        <v>7.35</v>
      </c>
    </row>
    <row r="4072" spans="1:3" x14ac:dyDescent="0.2">
      <c r="A4072">
        <v>3091317</v>
      </c>
      <c r="B4072" t="s">
        <v>3534</v>
      </c>
      <c r="C4072">
        <v>9.7100000000000009</v>
      </c>
    </row>
    <row r="4073" spans="1:3" x14ac:dyDescent="0.2">
      <c r="A4073">
        <v>3090996</v>
      </c>
      <c r="B4073" t="s">
        <v>3535</v>
      </c>
      <c r="C4073">
        <v>5</v>
      </c>
    </row>
    <row r="4074" spans="1:3" x14ac:dyDescent="0.2">
      <c r="A4074">
        <v>3090999</v>
      </c>
      <c r="B4074" t="s">
        <v>3536</v>
      </c>
      <c r="C4074">
        <v>10.31</v>
      </c>
    </row>
    <row r="4075" spans="1:3" x14ac:dyDescent="0.2">
      <c r="A4075">
        <v>3057160</v>
      </c>
      <c r="B4075" t="s">
        <v>3537</v>
      </c>
      <c r="C4075">
        <v>5</v>
      </c>
    </row>
    <row r="4076" spans="1:3" x14ac:dyDescent="0.2">
      <c r="A4076">
        <v>3057163</v>
      </c>
      <c r="B4076" t="s">
        <v>3538</v>
      </c>
      <c r="C4076">
        <v>10.89</v>
      </c>
    </row>
    <row r="4077" spans="1:3" x14ac:dyDescent="0.2">
      <c r="A4077">
        <v>3056425</v>
      </c>
      <c r="B4077" t="s">
        <v>3539</v>
      </c>
      <c r="C4077">
        <v>10.9</v>
      </c>
    </row>
    <row r="4078" spans="1:3" x14ac:dyDescent="0.2">
      <c r="A4078">
        <v>3091788</v>
      </c>
      <c r="B4078" t="s">
        <v>3540</v>
      </c>
      <c r="C4078">
        <v>66.11</v>
      </c>
    </row>
    <row r="4079" spans="1:3" x14ac:dyDescent="0.2">
      <c r="A4079">
        <v>3056044</v>
      </c>
      <c r="B4079" t="s">
        <v>3541</v>
      </c>
      <c r="C4079">
        <v>10</v>
      </c>
    </row>
    <row r="4080" spans="1:3" x14ac:dyDescent="0.2">
      <c r="A4080">
        <v>3099257</v>
      </c>
      <c r="B4080" t="s">
        <v>3542</v>
      </c>
      <c r="C4080">
        <v>21.5</v>
      </c>
    </row>
    <row r="4081" spans="1:3" x14ac:dyDescent="0.2">
      <c r="A4081">
        <v>3091135</v>
      </c>
      <c r="B4081" t="s">
        <v>3543</v>
      </c>
      <c r="C4081">
        <v>32.5</v>
      </c>
    </row>
    <row r="4082" spans="1:3" x14ac:dyDescent="0.2">
      <c r="A4082">
        <v>3091136</v>
      </c>
      <c r="B4082" t="s">
        <v>3544</v>
      </c>
      <c r="C4082">
        <v>32.5</v>
      </c>
    </row>
    <row r="4083" spans="1:3" x14ac:dyDescent="0.2">
      <c r="A4083">
        <v>3056785</v>
      </c>
      <c r="B4083" t="s">
        <v>3545</v>
      </c>
      <c r="C4083">
        <v>38.53</v>
      </c>
    </row>
    <row r="4084" spans="1:3" x14ac:dyDescent="0.2">
      <c r="A4084">
        <v>3056718</v>
      </c>
      <c r="B4084" t="s">
        <v>3546</v>
      </c>
      <c r="C4084">
        <v>4.4000000000000004</v>
      </c>
    </row>
    <row r="4085" spans="1:3" x14ac:dyDescent="0.2">
      <c r="A4085">
        <v>3056754</v>
      </c>
      <c r="B4085" t="s">
        <v>3547</v>
      </c>
      <c r="C4085">
        <v>4.4000000000000004</v>
      </c>
    </row>
    <row r="4086" spans="1:3" x14ac:dyDescent="0.2">
      <c r="A4086">
        <v>3090527</v>
      </c>
      <c r="B4086" t="s">
        <v>3548</v>
      </c>
      <c r="C4086">
        <v>52.8</v>
      </c>
    </row>
    <row r="4087" spans="1:3" x14ac:dyDescent="0.2">
      <c r="A4087">
        <v>3056537</v>
      </c>
      <c r="B4087" t="s">
        <v>3549</v>
      </c>
      <c r="C4087">
        <v>4.4000000000000004</v>
      </c>
    </row>
    <row r="4088" spans="1:3" x14ac:dyDescent="0.2">
      <c r="A4088">
        <v>3056784</v>
      </c>
      <c r="B4088" t="s">
        <v>3550</v>
      </c>
      <c r="C4088">
        <v>45</v>
      </c>
    </row>
    <row r="4089" spans="1:3" x14ac:dyDescent="0.2">
      <c r="A4089">
        <v>3056783</v>
      </c>
      <c r="B4089" t="s">
        <v>3551</v>
      </c>
      <c r="C4089">
        <v>12.23</v>
      </c>
    </row>
    <row r="4090" spans="1:3" x14ac:dyDescent="0.2">
      <c r="A4090">
        <v>3091310</v>
      </c>
      <c r="B4090" t="s">
        <v>3552</v>
      </c>
      <c r="C4090">
        <v>104.39</v>
      </c>
    </row>
    <row r="4091" spans="1:3" x14ac:dyDescent="0.2">
      <c r="A4091">
        <v>3000037</v>
      </c>
      <c r="B4091" t="s">
        <v>3553</v>
      </c>
      <c r="C4091">
        <v>97.73</v>
      </c>
    </row>
    <row r="4092" spans="1:3" x14ac:dyDescent="0.2">
      <c r="A4092">
        <v>3059400</v>
      </c>
      <c r="B4092" t="s">
        <v>3554</v>
      </c>
      <c r="C4092">
        <v>8.24</v>
      </c>
    </row>
    <row r="4093" spans="1:3" x14ac:dyDescent="0.2">
      <c r="A4093">
        <v>3090963</v>
      </c>
      <c r="B4093" t="s">
        <v>3555</v>
      </c>
      <c r="C4093">
        <v>55</v>
      </c>
    </row>
    <row r="4094" spans="1:3" x14ac:dyDescent="0.2">
      <c r="A4094">
        <v>3091679</v>
      </c>
      <c r="B4094" t="s">
        <v>3556</v>
      </c>
      <c r="C4094">
        <v>9.1199999999999992</v>
      </c>
    </row>
    <row r="4095" spans="1:3" x14ac:dyDescent="0.2">
      <c r="A4095">
        <v>3091680</v>
      </c>
      <c r="B4095" t="s">
        <v>3557</v>
      </c>
      <c r="C4095">
        <v>9.1199999999999992</v>
      </c>
    </row>
    <row r="4096" spans="1:3" x14ac:dyDescent="0.2">
      <c r="A4096">
        <v>3091083</v>
      </c>
      <c r="B4096" t="s">
        <v>3558</v>
      </c>
      <c r="C4096">
        <v>9.42</v>
      </c>
    </row>
    <row r="4097" spans="1:3" x14ac:dyDescent="0.2">
      <c r="A4097">
        <v>3057518</v>
      </c>
      <c r="B4097" t="s">
        <v>3559</v>
      </c>
      <c r="C4097">
        <v>22.62</v>
      </c>
    </row>
    <row r="4098" spans="1:3" x14ac:dyDescent="0.2">
      <c r="A4098">
        <v>3056719</v>
      </c>
      <c r="B4098" t="s">
        <v>3560</v>
      </c>
      <c r="C4098">
        <v>4.4000000000000004</v>
      </c>
    </row>
    <row r="4099" spans="1:3" x14ac:dyDescent="0.2">
      <c r="A4099">
        <v>3057677</v>
      </c>
      <c r="B4099" t="s">
        <v>3561</v>
      </c>
      <c r="C4099">
        <v>7.95</v>
      </c>
    </row>
    <row r="4100" spans="1:3" x14ac:dyDescent="0.2">
      <c r="A4100">
        <v>3090108</v>
      </c>
      <c r="B4100" t="s">
        <v>3562</v>
      </c>
      <c r="C4100">
        <v>11.54</v>
      </c>
    </row>
    <row r="4101" spans="1:3" x14ac:dyDescent="0.2">
      <c r="A4101">
        <v>3056353</v>
      </c>
      <c r="B4101" t="s">
        <v>3563</v>
      </c>
      <c r="C4101">
        <v>16</v>
      </c>
    </row>
    <row r="4102" spans="1:3" x14ac:dyDescent="0.2">
      <c r="A4102">
        <v>3090254</v>
      </c>
      <c r="B4102" t="s">
        <v>3564</v>
      </c>
      <c r="C4102">
        <v>20.34</v>
      </c>
    </row>
    <row r="4103" spans="1:3" x14ac:dyDescent="0.2">
      <c r="A4103">
        <v>3063002</v>
      </c>
      <c r="B4103" t="s">
        <v>3565</v>
      </c>
      <c r="C4103">
        <v>20.34</v>
      </c>
    </row>
    <row r="4104" spans="1:3" x14ac:dyDescent="0.2">
      <c r="A4104">
        <v>3056014</v>
      </c>
      <c r="B4104" t="s">
        <v>3566</v>
      </c>
      <c r="C4104">
        <v>30.95</v>
      </c>
    </row>
    <row r="4105" spans="1:3" x14ac:dyDescent="0.2">
      <c r="A4105">
        <v>3099100</v>
      </c>
      <c r="B4105" t="s">
        <v>3567</v>
      </c>
      <c r="C4105">
        <v>21.76</v>
      </c>
    </row>
    <row r="4106" spans="1:3" x14ac:dyDescent="0.2">
      <c r="A4106">
        <v>3057275</v>
      </c>
      <c r="B4106" t="s">
        <v>3568</v>
      </c>
      <c r="C4106">
        <v>70.3</v>
      </c>
    </row>
    <row r="4107" spans="1:3" x14ac:dyDescent="0.2">
      <c r="A4107">
        <v>3099107</v>
      </c>
      <c r="B4107" t="s">
        <v>3569</v>
      </c>
      <c r="C4107">
        <v>10.52</v>
      </c>
    </row>
    <row r="4108" spans="1:3" x14ac:dyDescent="0.2">
      <c r="A4108">
        <v>3099108</v>
      </c>
      <c r="B4108" t="s">
        <v>3570</v>
      </c>
      <c r="C4108">
        <v>10.52</v>
      </c>
    </row>
    <row r="4109" spans="1:3" x14ac:dyDescent="0.2">
      <c r="A4109">
        <v>3099109</v>
      </c>
      <c r="B4109" t="s">
        <v>3571</v>
      </c>
      <c r="C4109">
        <v>10.52</v>
      </c>
    </row>
    <row r="4110" spans="1:3" x14ac:dyDescent="0.2">
      <c r="A4110">
        <v>3099110</v>
      </c>
      <c r="B4110" t="s">
        <v>3572</v>
      </c>
      <c r="C4110">
        <v>10.52</v>
      </c>
    </row>
    <row r="4111" spans="1:3" x14ac:dyDescent="0.2">
      <c r="A4111">
        <v>3099111</v>
      </c>
      <c r="B4111" t="s">
        <v>3573</v>
      </c>
      <c r="C4111">
        <v>10.55</v>
      </c>
    </row>
    <row r="4112" spans="1:3" x14ac:dyDescent="0.2">
      <c r="A4112">
        <v>3057270</v>
      </c>
      <c r="B4112" t="s">
        <v>3574</v>
      </c>
      <c r="C4112">
        <v>14</v>
      </c>
    </row>
    <row r="4113" spans="1:3" x14ac:dyDescent="0.2">
      <c r="A4113">
        <v>3057269</v>
      </c>
      <c r="B4113" t="s">
        <v>3575</v>
      </c>
      <c r="C4113">
        <v>14</v>
      </c>
    </row>
    <row r="4114" spans="1:3" x14ac:dyDescent="0.2">
      <c r="A4114">
        <v>3090745</v>
      </c>
      <c r="B4114" t="s">
        <v>3576</v>
      </c>
      <c r="C4114">
        <v>15.62</v>
      </c>
    </row>
    <row r="4115" spans="1:3" x14ac:dyDescent="0.2">
      <c r="A4115">
        <v>3056464</v>
      </c>
      <c r="B4115" t="s">
        <v>3577</v>
      </c>
      <c r="C4115">
        <v>27.94</v>
      </c>
    </row>
    <row r="4116" spans="1:3" x14ac:dyDescent="0.2">
      <c r="A4116">
        <v>3090801</v>
      </c>
      <c r="B4116" t="s">
        <v>3578</v>
      </c>
      <c r="C4116">
        <v>18.8</v>
      </c>
    </row>
    <row r="4117" spans="1:3" x14ac:dyDescent="0.2">
      <c r="A4117">
        <v>3090803</v>
      </c>
      <c r="B4117" t="s">
        <v>3579</v>
      </c>
      <c r="C4117">
        <v>18.8</v>
      </c>
    </row>
    <row r="4118" spans="1:3" x14ac:dyDescent="0.2">
      <c r="A4118">
        <v>3099215</v>
      </c>
      <c r="B4118" t="s">
        <v>3580</v>
      </c>
      <c r="C4118">
        <v>266.72000000000003</v>
      </c>
    </row>
    <row r="4119" spans="1:3" x14ac:dyDescent="0.2">
      <c r="A4119">
        <v>3099216</v>
      </c>
      <c r="B4119" t="s">
        <v>3581</v>
      </c>
      <c r="C4119">
        <v>266.66000000000003</v>
      </c>
    </row>
    <row r="4120" spans="1:3" x14ac:dyDescent="0.2">
      <c r="A4120">
        <v>3099217</v>
      </c>
      <c r="B4120" t="s">
        <v>3582</v>
      </c>
      <c r="C4120">
        <v>266.66000000000003</v>
      </c>
    </row>
    <row r="4121" spans="1:3" x14ac:dyDescent="0.2">
      <c r="A4121">
        <v>3099218</v>
      </c>
      <c r="B4121" t="s">
        <v>3583</v>
      </c>
      <c r="C4121">
        <v>266.66000000000003</v>
      </c>
    </row>
    <row r="4122" spans="1:3" x14ac:dyDescent="0.2">
      <c r="A4122">
        <v>3099219</v>
      </c>
      <c r="B4122" t="s">
        <v>3584</v>
      </c>
      <c r="C4122">
        <v>266.66000000000003</v>
      </c>
    </row>
    <row r="4123" spans="1:3" x14ac:dyDescent="0.2">
      <c r="A4123">
        <v>3099220</v>
      </c>
      <c r="B4123" t="s">
        <v>3585</v>
      </c>
      <c r="C4123">
        <v>266.66000000000003</v>
      </c>
    </row>
    <row r="4124" spans="1:3" x14ac:dyDescent="0.2">
      <c r="A4124">
        <v>3099221</v>
      </c>
      <c r="B4124" t="s">
        <v>3586</v>
      </c>
      <c r="C4124">
        <v>266.66000000000003</v>
      </c>
    </row>
    <row r="4125" spans="1:3" x14ac:dyDescent="0.2">
      <c r="A4125">
        <v>3099222</v>
      </c>
      <c r="B4125" t="s">
        <v>3587</v>
      </c>
      <c r="C4125">
        <v>266.66000000000003</v>
      </c>
    </row>
    <row r="4126" spans="1:3" x14ac:dyDescent="0.2">
      <c r="A4126">
        <v>3099223</v>
      </c>
      <c r="B4126" t="s">
        <v>3588</v>
      </c>
      <c r="C4126">
        <v>266.66000000000003</v>
      </c>
    </row>
    <row r="4127" spans="1:3" x14ac:dyDescent="0.2">
      <c r="A4127">
        <v>3062979</v>
      </c>
      <c r="B4127" t="s">
        <v>3589</v>
      </c>
      <c r="C4127">
        <v>94</v>
      </c>
    </row>
    <row r="4128" spans="1:3" x14ac:dyDescent="0.2">
      <c r="A4128">
        <v>3099312</v>
      </c>
      <c r="B4128" t="s">
        <v>3590</v>
      </c>
      <c r="C4128">
        <v>274.3</v>
      </c>
    </row>
    <row r="4129" spans="1:3" x14ac:dyDescent="0.2">
      <c r="A4129">
        <v>3098320</v>
      </c>
      <c r="B4129" t="s">
        <v>3591</v>
      </c>
      <c r="C4129">
        <v>142.15</v>
      </c>
    </row>
    <row r="4130" spans="1:3" x14ac:dyDescent="0.2">
      <c r="A4130">
        <v>3098874</v>
      </c>
      <c r="B4130" t="s">
        <v>3592</v>
      </c>
      <c r="C4130">
        <v>142.15</v>
      </c>
    </row>
    <row r="4131" spans="1:3" x14ac:dyDescent="0.2">
      <c r="A4131">
        <v>3098870</v>
      </c>
      <c r="B4131" t="s">
        <v>3593</v>
      </c>
      <c r="C4131">
        <v>6.25</v>
      </c>
    </row>
    <row r="4132" spans="1:3" x14ac:dyDescent="0.2">
      <c r="A4132">
        <v>3098871</v>
      </c>
      <c r="B4132" t="s">
        <v>3594</v>
      </c>
      <c r="C4132">
        <v>6.25</v>
      </c>
    </row>
    <row r="4133" spans="1:3" x14ac:dyDescent="0.2">
      <c r="A4133">
        <v>3098872</v>
      </c>
      <c r="B4133" t="s">
        <v>3595</v>
      </c>
      <c r="C4133">
        <v>6.25</v>
      </c>
    </row>
    <row r="4134" spans="1:3" x14ac:dyDescent="0.2">
      <c r="A4134">
        <v>3057211</v>
      </c>
      <c r="B4134" t="s">
        <v>3596</v>
      </c>
      <c r="C4134">
        <v>6.66</v>
      </c>
    </row>
    <row r="4135" spans="1:3" x14ac:dyDescent="0.2">
      <c r="A4135">
        <v>3057214</v>
      </c>
      <c r="B4135" t="s">
        <v>3597</v>
      </c>
      <c r="C4135">
        <v>6.66</v>
      </c>
    </row>
    <row r="4136" spans="1:3" x14ac:dyDescent="0.2">
      <c r="A4136">
        <v>3056796</v>
      </c>
      <c r="B4136" t="s">
        <v>3598</v>
      </c>
      <c r="C4136">
        <v>6.68</v>
      </c>
    </row>
    <row r="4137" spans="1:3" x14ac:dyDescent="0.2">
      <c r="A4137">
        <v>3090805</v>
      </c>
      <c r="B4137" t="s">
        <v>3599</v>
      </c>
      <c r="C4137">
        <v>179</v>
      </c>
    </row>
    <row r="4138" spans="1:3" x14ac:dyDescent="0.2">
      <c r="A4138">
        <v>3056267</v>
      </c>
      <c r="B4138" t="s">
        <v>3600</v>
      </c>
      <c r="C4138">
        <v>16.38</v>
      </c>
    </row>
    <row r="4139" spans="1:3" x14ac:dyDescent="0.2">
      <c r="A4139">
        <v>3057282</v>
      </c>
      <c r="B4139" t="s">
        <v>3601</v>
      </c>
      <c r="C4139">
        <v>9.11</v>
      </c>
    </row>
    <row r="4140" spans="1:3" x14ac:dyDescent="0.2">
      <c r="A4140">
        <v>3056914</v>
      </c>
      <c r="B4140" t="s">
        <v>3602</v>
      </c>
      <c r="C4140">
        <v>15</v>
      </c>
    </row>
    <row r="4141" spans="1:3" x14ac:dyDescent="0.2">
      <c r="A4141">
        <v>3056913</v>
      </c>
      <c r="B4141" t="s">
        <v>3603</v>
      </c>
      <c r="C4141">
        <v>15</v>
      </c>
    </row>
    <row r="4142" spans="1:3" x14ac:dyDescent="0.2">
      <c r="A4142">
        <v>3099444</v>
      </c>
      <c r="B4142" t="s">
        <v>3604</v>
      </c>
      <c r="C4142">
        <v>48.51</v>
      </c>
    </row>
    <row r="4143" spans="1:3" x14ac:dyDescent="0.2">
      <c r="A4143">
        <v>3091132</v>
      </c>
      <c r="B4143" t="s">
        <v>3605</v>
      </c>
      <c r="C4143">
        <v>251.3</v>
      </c>
    </row>
    <row r="4144" spans="1:3" x14ac:dyDescent="0.2">
      <c r="A4144">
        <v>3098878</v>
      </c>
      <c r="B4144" t="s">
        <v>3606</v>
      </c>
      <c r="C4144">
        <v>15</v>
      </c>
    </row>
    <row r="4145" spans="1:3" x14ac:dyDescent="0.2">
      <c r="A4145">
        <v>3091375</v>
      </c>
      <c r="B4145" t="s">
        <v>3607</v>
      </c>
      <c r="C4145">
        <v>16.46</v>
      </c>
    </row>
    <row r="4146" spans="1:3" x14ac:dyDescent="0.2">
      <c r="A4146">
        <v>3099400</v>
      </c>
      <c r="B4146" t="s">
        <v>3608</v>
      </c>
      <c r="C4146">
        <v>9.11</v>
      </c>
    </row>
    <row r="4147" spans="1:3" x14ac:dyDescent="0.2">
      <c r="A4147">
        <v>3056916</v>
      </c>
      <c r="B4147" t="s">
        <v>3609</v>
      </c>
      <c r="C4147">
        <v>16.46</v>
      </c>
    </row>
    <row r="4148" spans="1:3" x14ac:dyDescent="0.2">
      <c r="A4148">
        <v>3056915</v>
      </c>
      <c r="B4148" t="s">
        <v>3610</v>
      </c>
      <c r="C4148">
        <v>16.46</v>
      </c>
    </row>
    <row r="4149" spans="1:3" x14ac:dyDescent="0.2">
      <c r="A4149">
        <v>3056135</v>
      </c>
      <c r="B4149" t="s">
        <v>3611</v>
      </c>
      <c r="C4149">
        <v>45</v>
      </c>
    </row>
    <row r="4150" spans="1:3" x14ac:dyDescent="0.2">
      <c r="A4150">
        <v>3098435</v>
      </c>
      <c r="B4150" t="s">
        <v>3612</v>
      </c>
      <c r="C4150">
        <v>8.86</v>
      </c>
    </row>
    <row r="4151" spans="1:3" x14ac:dyDescent="0.2">
      <c r="A4151">
        <v>3098436</v>
      </c>
      <c r="B4151" t="s">
        <v>3613</v>
      </c>
      <c r="C4151">
        <v>8.8800000000000008</v>
      </c>
    </row>
    <row r="4152" spans="1:3" x14ac:dyDescent="0.2">
      <c r="A4152">
        <v>3056764</v>
      </c>
      <c r="B4152" t="s">
        <v>3614</v>
      </c>
      <c r="C4152">
        <v>14.52</v>
      </c>
    </row>
    <row r="4153" spans="1:3" x14ac:dyDescent="0.2">
      <c r="A4153">
        <v>3091804</v>
      </c>
      <c r="B4153" t="s">
        <v>3615</v>
      </c>
      <c r="C4153">
        <v>4.4000000000000004</v>
      </c>
    </row>
    <row r="4154" spans="1:3" x14ac:dyDescent="0.2">
      <c r="A4154">
        <v>3056534</v>
      </c>
      <c r="B4154" t="s">
        <v>3616</v>
      </c>
      <c r="C4154">
        <v>4.4000000000000004</v>
      </c>
    </row>
    <row r="4155" spans="1:3" x14ac:dyDescent="0.2">
      <c r="A4155">
        <v>3091493</v>
      </c>
      <c r="B4155" t="s">
        <v>3617</v>
      </c>
      <c r="C4155">
        <v>4.4000000000000004</v>
      </c>
    </row>
    <row r="4156" spans="1:3" x14ac:dyDescent="0.2">
      <c r="A4156">
        <v>3098432</v>
      </c>
      <c r="B4156" t="s">
        <v>3618</v>
      </c>
      <c r="C4156">
        <v>38.340000000000003</v>
      </c>
    </row>
    <row r="4157" spans="1:3" x14ac:dyDescent="0.2">
      <c r="A4157">
        <v>3062976</v>
      </c>
      <c r="B4157" t="s">
        <v>3619</v>
      </c>
      <c r="C4157">
        <v>26.59</v>
      </c>
    </row>
    <row r="4158" spans="1:3" x14ac:dyDescent="0.2">
      <c r="A4158">
        <v>3056969</v>
      </c>
      <c r="B4158" t="s">
        <v>3620</v>
      </c>
      <c r="C4158">
        <v>17.670000000000002</v>
      </c>
    </row>
    <row r="4159" spans="1:3" x14ac:dyDescent="0.2">
      <c r="A4159">
        <v>3056491</v>
      </c>
      <c r="B4159" t="s">
        <v>3621</v>
      </c>
      <c r="C4159">
        <v>14.97</v>
      </c>
    </row>
    <row r="4160" spans="1:3" x14ac:dyDescent="0.2">
      <c r="A4160">
        <v>3098523</v>
      </c>
      <c r="B4160" t="s">
        <v>3622</v>
      </c>
      <c r="C4160">
        <v>20</v>
      </c>
    </row>
    <row r="4161" spans="1:3" x14ac:dyDescent="0.2">
      <c r="A4161">
        <v>3091410</v>
      </c>
      <c r="B4161" t="s">
        <v>3623</v>
      </c>
      <c r="C4161">
        <v>4.4000000000000004</v>
      </c>
    </row>
    <row r="4162" spans="1:3" x14ac:dyDescent="0.2">
      <c r="A4162">
        <v>3057554</v>
      </c>
      <c r="B4162" t="s">
        <v>3624</v>
      </c>
      <c r="C4162">
        <v>14.11</v>
      </c>
    </row>
    <row r="4163" spans="1:3" x14ac:dyDescent="0.2">
      <c r="A4163">
        <v>3098333</v>
      </c>
      <c r="B4163" t="s">
        <v>3625</v>
      </c>
      <c r="C4163">
        <v>94</v>
      </c>
    </row>
    <row r="4164" spans="1:3" x14ac:dyDescent="0.2">
      <c r="A4164">
        <v>3099224</v>
      </c>
      <c r="B4164" t="s">
        <v>3626</v>
      </c>
      <c r="C4164">
        <v>14.11</v>
      </c>
    </row>
    <row r="4165" spans="1:3" x14ac:dyDescent="0.2">
      <c r="A4165">
        <v>3099457</v>
      </c>
      <c r="B4165" t="s">
        <v>3627</v>
      </c>
      <c r="C4165">
        <v>14.11</v>
      </c>
    </row>
    <row r="4166" spans="1:3" x14ac:dyDescent="0.2">
      <c r="A4166">
        <v>3056667</v>
      </c>
      <c r="B4166" t="s">
        <v>3628</v>
      </c>
      <c r="C4166">
        <v>4.4000000000000004</v>
      </c>
    </row>
    <row r="4167" spans="1:3" x14ac:dyDescent="0.2">
      <c r="A4167">
        <v>3057106</v>
      </c>
      <c r="B4167" t="s">
        <v>3629</v>
      </c>
      <c r="C4167">
        <v>12.03</v>
      </c>
    </row>
    <row r="4168" spans="1:3" x14ac:dyDescent="0.2">
      <c r="A4168">
        <v>3091208</v>
      </c>
      <c r="B4168" t="s">
        <v>3630</v>
      </c>
      <c r="C4168">
        <v>220</v>
      </c>
    </row>
    <row r="4169" spans="1:3" x14ac:dyDescent="0.2">
      <c r="A4169">
        <v>3062950</v>
      </c>
      <c r="B4169" t="s">
        <v>3631</v>
      </c>
      <c r="C4169">
        <v>57.8</v>
      </c>
    </row>
    <row r="4170" spans="1:3" x14ac:dyDescent="0.2">
      <c r="A4170">
        <v>3099247</v>
      </c>
      <c r="B4170" t="s">
        <v>3632</v>
      </c>
      <c r="C4170">
        <v>113</v>
      </c>
    </row>
    <row r="4171" spans="1:3" x14ac:dyDescent="0.2">
      <c r="A4171">
        <v>3099248</v>
      </c>
      <c r="B4171" t="s">
        <v>3633</v>
      </c>
      <c r="C4171">
        <v>113</v>
      </c>
    </row>
    <row r="4172" spans="1:3" x14ac:dyDescent="0.2">
      <c r="A4172">
        <v>3090921</v>
      </c>
      <c r="B4172" t="s">
        <v>3634</v>
      </c>
      <c r="C4172">
        <v>161.69999999999999</v>
      </c>
    </row>
    <row r="4173" spans="1:3" x14ac:dyDescent="0.2">
      <c r="A4173">
        <v>3099141</v>
      </c>
      <c r="B4173" t="s">
        <v>3635</v>
      </c>
      <c r="C4173">
        <v>56.39</v>
      </c>
    </row>
    <row r="4174" spans="1:3" x14ac:dyDescent="0.2">
      <c r="A4174">
        <v>3091648</v>
      </c>
      <c r="B4174" t="s">
        <v>3636</v>
      </c>
      <c r="C4174">
        <v>100.63</v>
      </c>
    </row>
    <row r="4175" spans="1:3" x14ac:dyDescent="0.2">
      <c r="A4175">
        <v>3091649</v>
      </c>
      <c r="B4175" t="s">
        <v>3637</v>
      </c>
      <c r="C4175">
        <v>100.77</v>
      </c>
    </row>
    <row r="4176" spans="1:3" x14ac:dyDescent="0.2">
      <c r="A4176">
        <v>3090906</v>
      </c>
      <c r="B4176" t="s">
        <v>3638</v>
      </c>
      <c r="C4176">
        <v>119.45</v>
      </c>
    </row>
    <row r="4177" spans="1:3" x14ac:dyDescent="0.2">
      <c r="A4177">
        <v>3090907</v>
      </c>
      <c r="B4177" t="s">
        <v>3639</v>
      </c>
      <c r="C4177">
        <v>119.45</v>
      </c>
    </row>
    <row r="4178" spans="1:3" x14ac:dyDescent="0.2">
      <c r="A4178">
        <v>3090908</v>
      </c>
      <c r="B4178" t="s">
        <v>3640</v>
      </c>
      <c r="C4178">
        <v>119.45</v>
      </c>
    </row>
    <row r="4179" spans="1:3" x14ac:dyDescent="0.2">
      <c r="A4179">
        <v>3090909</v>
      </c>
      <c r="B4179" t="s">
        <v>3641</v>
      </c>
      <c r="C4179">
        <v>119.45</v>
      </c>
    </row>
    <row r="4180" spans="1:3" x14ac:dyDescent="0.2">
      <c r="A4180">
        <v>3090910</v>
      </c>
      <c r="B4180" t="s">
        <v>3642</v>
      </c>
      <c r="C4180">
        <v>119.45</v>
      </c>
    </row>
    <row r="4181" spans="1:3" x14ac:dyDescent="0.2">
      <c r="A4181">
        <v>3090911</v>
      </c>
      <c r="B4181" t="s">
        <v>3643</v>
      </c>
      <c r="C4181">
        <v>119.44</v>
      </c>
    </row>
    <row r="4182" spans="1:3" x14ac:dyDescent="0.2">
      <c r="A4182">
        <v>3090912</v>
      </c>
      <c r="B4182" t="s">
        <v>3644</v>
      </c>
      <c r="C4182">
        <v>119.44</v>
      </c>
    </row>
    <row r="4183" spans="1:3" x14ac:dyDescent="0.2">
      <c r="A4183">
        <v>3090913</v>
      </c>
      <c r="B4183" t="s">
        <v>3645</v>
      </c>
      <c r="C4183">
        <v>119.44</v>
      </c>
    </row>
    <row r="4184" spans="1:3" x14ac:dyDescent="0.2">
      <c r="A4184">
        <v>3090914</v>
      </c>
      <c r="B4184" t="s">
        <v>3646</v>
      </c>
      <c r="C4184">
        <v>119.44</v>
      </c>
    </row>
    <row r="4185" spans="1:3" x14ac:dyDescent="0.2">
      <c r="A4185">
        <v>3090915</v>
      </c>
      <c r="B4185" t="s">
        <v>3647</v>
      </c>
      <c r="C4185">
        <v>119.44</v>
      </c>
    </row>
    <row r="4186" spans="1:3" x14ac:dyDescent="0.2">
      <c r="A4186">
        <v>3091556</v>
      </c>
      <c r="B4186" t="s">
        <v>3648</v>
      </c>
      <c r="C4186">
        <v>119.45</v>
      </c>
    </row>
    <row r="4187" spans="1:3" x14ac:dyDescent="0.2">
      <c r="A4187">
        <v>3099238</v>
      </c>
      <c r="B4187" t="s">
        <v>3649</v>
      </c>
      <c r="C4187">
        <v>136.80000000000001</v>
      </c>
    </row>
    <row r="4188" spans="1:3" x14ac:dyDescent="0.2">
      <c r="A4188">
        <v>3091605</v>
      </c>
      <c r="B4188" t="s">
        <v>3650</v>
      </c>
      <c r="C4188">
        <v>654.29999999999995</v>
      </c>
    </row>
    <row r="4189" spans="1:3" x14ac:dyDescent="0.2">
      <c r="A4189">
        <v>3099323</v>
      </c>
      <c r="B4189" t="s">
        <v>3651</v>
      </c>
      <c r="C4189">
        <v>359.5</v>
      </c>
    </row>
    <row r="4190" spans="1:3" x14ac:dyDescent="0.2">
      <c r="A4190">
        <v>3098176</v>
      </c>
      <c r="B4190" t="s">
        <v>3652</v>
      </c>
      <c r="C4190">
        <v>120.9</v>
      </c>
    </row>
    <row r="4191" spans="1:3" x14ac:dyDescent="0.2">
      <c r="A4191">
        <v>3099274</v>
      </c>
      <c r="B4191" t="s">
        <v>3653</v>
      </c>
      <c r="C4191">
        <v>145.88</v>
      </c>
    </row>
    <row r="4192" spans="1:3" x14ac:dyDescent="0.2">
      <c r="A4192">
        <v>3099275</v>
      </c>
      <c r="B4192" t="s">
        <v>3654</v>
      </c>
      <c r="C4192">
        <v>145.87</v>
      </c>
    </row>
    <row r="4193" spans="1:3" x14ac:dyDescent="0.2">
      <c r="A4193">
        <v>3099276</v>
      </c>
      <c r="B4193" t="s">
        <v>3655</v>
      </c>
      <c r="C4193">
        <v>145.87</v>
      </c>
    </row>
    <row r="4194" spans="1:3" x14ac:dyDescent="0.2">
      <c r="A4194">
        <v>3062947</v>
      </c>
      <c r="B4194" t="s">
        <v>3656</v>
      </c>
      <c r="C4194">
        <v>410</v>
      </c>
    </row>
    <row r="4195" spans="1:3" x14ac:dyDescent="0.2">
      <c r="A4195">
        <v>3090902</v>
      </c>
      <c r="B4195" t="s">
        <v>3657</v>
      </c>
      <c r="C4195">
        <v>128.1</v>
      </c>
    </row>
    <row r="4196" spans="1:3" x14ac:dyDescent="0.2">
      <c r="A4196">
        <v>3098814</v>
      </c>
      <c r="B4196" t="s">
        <v>3658</v>
      </c>
      <c r="C4196">
        <v>151.80000000000001</v>
      </c>
    </row>
    <row r="4197" spans="1:3" x14ac:dyDescent="0.2">
      <c r="A4197">
        <v>3099195</v>
      </c>
      <c r="B4197" t="s">
        <v>3659</v>
      </c>
      <c r="C4197">
        <v>380.1</v>
      </c>
    </row>
    <row r="4198" spans="1:3" x14ac:dyDescent="0.2">
      <c r="A4198">
        <v>3098737</v>
      </c>
      <c r="B4198" t="s">
        <v>3660</v>
      </c>
      <c r="C4198">
        <v>53.9</v>
      </c>
    </row>
    <row r="4199" spans="1:3" x14ac:dyDescent="0.2">
      <c r="A4199">
        <v>3090917</v>
      </c>
      <c r="B4199" t="s">
        <v>3661</v>
      </c>
      <c r="C4199">
        <v>217.97</v>
      </c>
    </row>
    <row r="4200" spans="1:3" x14ac:dyDescent="0.2">
      <c r="A4200">
        <v>3090918</v>
      </c>
      <c r="B4200" t="s">
        <v>3662</v>
      </c>
      <c r="C4200">
        <v>217.97</v>
      </c>
    </row>
    <row r="4201" spans="1:3" x14ac:dyDescent="0.2">
      <c r="A4201">
        <v>3090919</v>
      </c>
      <c r="B4201" t="s">
        <v>3663</v>
      </c>
      <c r="C4201">
        <v>217.97</v>
      </c>
    </row>
    <row r="4202" spans="1:3" x14ac:dyDescent="0.2">
      <c r="A4202">
        <v>3000024</v>
      </c>
      <c r="B4202" t="s">
        <v>3664</v>
      </c>
      <c r="C4202">
        <v>388.7</v>
      </c>
    </row>
    <row r="4203" spans="1:3" x14ac:dyDescent="0.2">
      <c r="A4203">
        <v>3099462</v>
      </c>
      <c r="B4203" t="s">
        <v>3665</v>
      </c>
      <c r="C4203">
        <v>398.7</v>
      </c>
    </row>
    <row r="4204" spans="1:3" x14ac:dyDescent="0.2">
      <c r="A4204">
        <v>3098921</v>
      </c>
      <c r="B4204" t="s">
        <v>3666</v>
      </c>
      <c r="C4204">
        <v>120</v>
      </c>
    </row>
    <row r="4205" spans="1:3" x14ac:dyDescent="0.2">
      <c r="A4205">
        <v>3091816</v>
      </c>
      <c r="B4205" t="s">
        <v>3667</v>
      </c>
      <c r="C4205">
        <v>494.8</v>
      </c>
    </row>
    <row r="4206" spans="1:3" x14ac:dyDescent="0.2">
      <c r="A4206">
        <v>3062948</v>
      </c>
      <c r="B4206" t="s">
        <v>3668</v>
      </c>
      <c r="C4206">
        <v>95.85</v>
      </c>
    </row>
    <row r="4207" spans="1:3" x14ac:dyDescent="0.2">
      <c r="A4207">
        <v>3062949</v>
      </c>
      <c r="B4207" t="s">
        <v>3669</v>
      </c>
      <c r="C4207">
        <v>95.85</v>
      </c>
    </row>
    <row r="4208" spans="1:3" x14ac:dyDescent="0.2">
      <c r="A4208">
        <v>3099463</v>
      </c>
      <c r="B4208" t="s">
        <v>3670</v>
      </c>
      <c r="C4208">
        <v>35.36</v>
      </c>
    </row>
    <row r="4209" spans="1:3" x14ac:dyDescent="0.2">
      <c r="A4209">
        <v>3098311</v>
      </c>
      <c r="B4209" t="s">
        <v>3671</v>
      </c>
      <c r="C4209">
        <v>318.60000000000002</v>
      </c>
    </row>
    <row r="4210" spans="1:3" x14ac:dyDescent="0.2">
      <c r="A4210">
        <v>3091203</v>
      </c>
      <c r="B4210" t="s">
        <v>3672</v>
      </c>
      <c r="C4210">
        <v>311</v>
      </c>
    </row>
    <row r="4211" spans="1:3" x14ac:dyDescent="0.2">
      <c r="A4211">
        <v>3090916</v>
      </c>
      <c r="B4211" t="s">
        <v>3673</v>
      </c>
      <c r="C4211">
        <v>217.98</v>
      </c>
    </row>
    <row r="4212" spans="1:3" x14ac:dyDescent="0.2">
      <c r="A4212">
        <v>3091601</v>
      </c>
      <c r="B4212" t="s">
        <v>3674</v>
      </c>
      <c r="C4212">
        <v>150.9</v>
      </c>
    </row>
    <row r="4213" spans="1:3" x14ac:dyDescent="0.2">
      <c r="A4213">
        <v>3091603</v>
      </c>
      <c r="B4213" t="s">
        <v>3675</v>
      </c>
      <c r="C4213">
        <v>150.9</v>
      </c>
    </row>
    <row r="4214" spans="1:3" x14ac:dyDescent="0.2">
      <c r="A4214">
        <v>3091414</v>
      </c>
      <c r="B4214" t="s">
        <v>3676</v>
      </c>
      <c r="C4214">
        <v>89.36</v>
      </c>
    </row>
    <row r="4215" spans="1:3" x14ac:dyDescent="0.2">
      <c r="A4215">
        <v>3091415</v>
      </c>
      <c r="B4215" t="s">
        <v>3677</v>
      </c>
      <c r="C4215">
        <v>89.32</v>
      </c>
    </row>
    <row r="4216" spans="1:3" x14ac:dyDescent="0.2">
      <c r="A4216">
        <v>3091416</v>
      </c>
      <c r="B4216" t="s">
        <v>3678</v>
      </c>
      <c r="C4216">
        <v>89.36</v>
      </c>
    </row>
    <row r="4217" spans="1:3" x14ac:dyDescent="0.2">
      <c r="A4217">
        <v>3091817</v>
      </c>
      <c r="B4217" t="s">
        <v>3679</v>
      </c>
      <c r="C4217">
        <v>65.42</v>
      </c>
    </row>
    <row r="4218" spans="1:3" x14ac:dyDescent="0.2">
      <c r="A4218">
        <v>3091818</v>
      </c>
      <c r="B4218" t="s">
        <v>3680</v>
      </c>
      <c r="C4218">
        <v>65.38</v>
      </c>
    </row>
    <row r="4219" spans="1:3" x14ac:dyDescent="0.2">
      <c r="A4219">
        <v>3090903</v>
      </c>
      <c r="B4219" t="s">
        <v>3681</v>
      </c>
      <c r="C4219">
        <v>110.2</v>
      </c>
    </row>
    <row r="4220" spans="1:3" x14ac:dyDescent="0.2">
      <c r="A4220">
        <v>3090904</v>
      </c>
      <c r="B4220" t="s">
        <v>3682</v>
      </c>
      <c r="C4220">
        <v>110.2</v>
      </c>
    </row>
    <row r="4221" spans="1:3" x14ac:dyDescent="0.2">
      <c r="A4221">
        <v>3090905</v>
      </c>
      <c r="B4221" t="s">
        <v>3683</v>
      </c>
      <c r="C4221">
        <v>110.2</v>
      </c>
    </row>
    <row r="4222" spans="1:3" x14ac:dyDescent="0.2">
      <c r="A4222">
        <v>3098592</v>
      </c>
      <c r="B4222" t="s">
        <v>3684</v>
      </c>
      <c r="C4222">
        <v>84.06</v>
      </c>
    </row>
    <row r="4223" spans="1:3" x14ac:dyDescent="0.2">
      <c r="A4223">
        <v>3098593</v>
      </c>
      <c r="B4223" t="s">
        <v>3685</v>
      </c>
      <c r="C4223">
        <v>84.04</v>
      </c>
    </row>
    <row r="4224" spans="1:3" x14ac:dyDescent="0.2">
      <c r="A4224">
        <v>3098482</v>
      </c>
      <c r="B4224" t="s">
        <v>3686</v>
      </c>
      <c r="C4224">
        <v>129.63999999999999</v>
      </c>
    </row>
    <row r="4225" spans="1:3" x14ac:dyDescent="0.2">
      <c r="A4225">
        <v>3098483</v>
      </c>
      <c r="B4225" t="s">
        <v>3687</v>
      </c>
      <c r="C4225">
        <v>129.76</v>
      </c>
    </row>
    <row r="4226" spans="1:3" x14ac:dyDescent="0.2">
      <c r="A4226">
        <v>3099464</v>
      </c>
      <c r="B4226" t="s">
        <v>3688</v>
      </c>
      <c r="C4226">
        <v>305</v>
      </c>
    </row>
    <row r="4227" spans="1:3" x14ac:dyDescent="0.2">
      <c r="A4227">
        <v>3091540</v>
      </c>
      <c r="B4227" t="s">
        <v>3689</v>
      </c>
      <c r="C4227">
        <v>890</v>
      </c>
    </row>
    <row r="4228" spans="1:3" x14ac:dyDescent="0.2">
      <c r="A4228">
        <v>3091204</v>
      </c>
      <c r="B4228" t="s">
        <v>3690</v>
      </c>
      <c r="C4228">
        <v>78.290000000000006</v>
      </c>
    </row>
    <row r="4229" spans="1:3" x14ac:dyDescent="0.2">
      <c r="A4229">
        <v>3091205</v>
      </c>
      <c r="B4229" t="s">
        <v>3691</v>
      </c>
      <c r="C4229">
        <v>78.28</v>
      </c>
    </row>
    <row r="4230" spans="1:3" x14ac:dyDescent="0.2">
      <c r="A4230">
        <v>3091206</v>
      </c>
      <c r="B4230" t="s">
        <v>3692</v>
      </c>
      <c r="C4230">
        <v>78.28</v>
      </c>
    </row>
    <row r="4231" spans="1:3" x14ac:dyDescent="0.2">
      <c r="A4231">
        <v>3091207</v>
      </c>
      <c r="B4231" t="s">
        <v>3693</v>
      </c>
      <c r="C4231">
        <v>78.28</v>
      </c>
    </row>
    <row r="4232" spans="1:3" x14ac:dyDescent="0.2">
      <c r="A4232">
        <v>3098302</v>
      </c>
      <c r="B4232" t="s">
        <v>3694</v>
      </c>
      <c r="C4232">
        <v>68.760000000000005</v>
      </c>
    </row>
    <row r="4233" spans="1:3" x14ac:dyDescent="0.2">
      <c r="A4233">
        <v>3098303</v>
      </c>
      <c r="B4233" t="s">
        <v>3695</v>
      </c>
      <c r="C4233">
        <v>68.73</v>
      </c>
    </row>
    <row r="4234" spans="1:3" x14ac:dyDescent="0.2">
      <c r="A4234">
        <v>3098304</v>
      </c>
      <c r="B4234" t="s">
        <v>3696</v>
      </c>
      <c r="C4234">
        <v>68.73</v>
      </c>
    </row>
    <row r="4235" spans="1:3" x14ac:dyDescent="0.2">
      <c r="A4235">
        <v>3098305</v>
      </c>
      <c r="B4235" t="s">
        <v>3697</v>
      </c>
      <c r="C4235">
        <v>68.73</v>
      </c>
    </row>
    <row r="4236" spans="1:3" x14ac:dyDescent="0.2">
      <c r="A4236">
        <v>3098306</v>
      </c>
      <c r="B4236" t="s">
        <v>3698</v>
      </c>
      <c r="C4236">
        <v>68.73</v>
      </c>
    </row>
    <row r="4237" spans="1:3" x14ac:dyDescent="0.2">
      <c r="A4237">
        <v>3098307</v>
      </c>
      <c r="B4237" t="s">
        <v>3699</v>
      </c>
      <c r="C4237">
        <v>68.73</v>
      </c>
    </row>
    <row r="4238" spans="1:3" x14ac:dyDescent="0.2">
      <c r="A4238">
        <v>3098308</v>
      </c>
      <c r="B4238" t="s">
        <v>3700</v>
      </c>
      <c r="C4238">
        <v>68.73</v>
      </c>
    </row>
    <row r="4239" spans="1:3" x14ac:dyDescent="0.2">
      <c r="A4239">
        <v>3098309</v>
      </c>
      <c r="B4239" t="s">
        <v>3701</v>
      </c>
      <c r="C4239">
        <v>68.73</v>
      </c>
    </row>
    <row r="4240" spans="1:3" x14ac:dyDescent="0.2">
      <c r="A4240">
        <v>3098310</v>
      </c>
      <c r="B4240" t="s">
        <v>3702</v>
      </c>
      <c r="C4240">
        <v>68.73</v>
      </c>
    </row>
    <row r="4241" spans="1:3" x14ac:dyDescent="0.2">
      <c r="A4241">
        <v>3091220</v>
      </c>
      <c r="B4241" t="s">
        <v>3703</v>
      </c>
      <c r="C4241">
        <v>120</v>
      </c>
    </row>
    <row r="4242" spans="1:3" x14ac:dyDescent="0.2">
      <c r="A4242">
        <v>3099324</v>
      </c>
      <c r="B4242" t="s">
        <v>3704</v>
      </c>
      <c r="C4242">
        <v>181</v>
      </c>
    </row>
    <row r="4243" spans="1:3" x14ac:dyDescent="0.2">
      <c r="A4243">
        <v>3091221</v>
      </c>
      <c r="B4243" t="s">
        <v>3705</v>
      </c>
      <c r="C4243">
        <v>295</v>
      </c>
    </row>
    <row r="4244" spans="1:3" x14ac:dyDescent="0.2">
      <c r="A4244">
        <v>3091334</v>
      </c>
      <c r="B4244" t="s">
        <v>3706</v>
      </c>
      <c r="C4244">
        <v>199.1</v>
      </c>
    </row>
    <row r="4245" spans="1:3" x14ac:dyDescent="0.2">
      <c r="A4245">
        <v>3090897</v>
      </c>
      <c r="B4245" t="s">
        <v>3707</v>
      </c>
      <c r="C4245">
        <v>247.65</v>
      </c>
    </row>
    <row r="4246" spans="1:3" x14ac:dyDescent="0.2">
      <c r="A4246">
        <v>3091159</v>
      </c>
      <c r="B4246" t="s">
        <v>3708</v>
      </c>
      <c r="C4246">
        <v>334.6</v>
      </c>
    </row>
    <row r="4247" spans="1:3" x14ac:dyDescent="0.2">
      <c r="A4247">
        <v>3098736</v>
      </c>
      <c r="B4247" t="s">
        <v>3709</v>
      </c>
      <c r="C4247">
        <v>274.83</v>
      </c>
    </row>
    <row r="4248" spans="1:3" x14ac:dyDescent="0.2">
      <c r="A4248">
        <v>3099239</v>
      </c>
      <c r="B4248" t="s">
        <v>3710</v>
      </c>
      <c r="C4248">
        <v>530</v>
      </c>
    </row>
    <row r="4249" spans="1:3" x14ac:dyDescent="0.2">
      <c r="A4249">
        <v>3091815</v>
      </c>
      <c r="B4249" t="s">
        <v>3711</v>
      </c>
      <c r="C4249">
        <v>72.2</v>
      </c>
    </row>
    <row r="4250" spans="1:3" x14ac:dyDescent="0.2">
      <c r="A4250">
        <v>3091684</v>
      </c>
      <c r="B4250" t="s">
        <v>3712</v>
      </c>
      <c r="C4250">
        <v>221.2</v>
      </c>
    </row>
    <row r="4251" spans="1:3" x14ac:dyDescent="0.2">
      <c r="A4251">
        <v>3062951</v>
      </c>
      <c r="B4251" t="s">
        <v>3713</v>
      </c>
      <c r="C4251">
        <v>328.8</v>
      </c>
    </row>
    <row r="4252" spans="1:3" x14ac:dyDescent="0.2">
      <c r="A4252">
        <v>3098201</v>
      </c>
      <c r="B4252" t="s">
        <v>3714</v>
      </c>
      <c r="C4252">
        <v>649.34</v>
      </c>
    </row>
    <row r="4253" spans="1:3" x14ac:dyDescent="0.2">
      <c r="A4253">
        <v>3098202</v>
      </c>
      <c r="B4253" t="s">
        <v>3715</v>
      </c>
      <c r="C4253">
        <v>649.33000000000004</v>
      </c>
    </row>
    <row r="4254" spans="1:3" x14ac:dyDescent="0.2">
      <c r="A4254">
        <v>3099119</v>
      </c>
      <c r="B4254" t="s">
        <v>3716</v>
      </c>
      <c r="C4254">
        <v>129.4</v>
      </c>
    </row>
    <row r="4255" spans="1:3" x14ac:dyDescent="0.2">
      <c r="A4255">
        <v>3099120</v>
      </c>
      <c r="B4255" t="s">
        <v>3717</v>
      </c>
      <c r="C4255">
        <v>129.4</v>
      </c>
    </row>
    <row r="4256" spans="1:3" x14ac:dyDescent="0.2">
      <c r="A4256">
        <v>3098595</v>
      </c>
      <c r="B4256" t="s">
        <v>3718</v>
      </c>
      <c r="C4256">
        <v>369.1</v>
      </c>
    </row>
    <row r="4257" spans="1:3" x14ac:dyDescent="0.2">
      <c r="A4257">
        <v>3091209</v>
      </c>
      <c r="B4257" t="s">
        <v>3719</v>
      </c>
      <c r="C4257">
        <v>274.3</v>
      </c>
    </row>
    <row r="4258" spans="1:3" x14ac:dyDescent="0.2">
      <c r="A4258">
        <v>3062985</v>
      </c>
      <c r="B4258" t="s">
        <v>3720</v>
      </c>
      <c r="C4258">
        <v>110.2</v>
      </c>
    </row>
    <row r="4259" spans="1:3" x14ac:dyDescent="0.2">
      <c r="A4259">
        <v>3062986</v>
      </c>
      <c r="B4259" t="s">
        <v>3721</v>
      </c>
      <c r="C4259">
        <v>110.2</v>
      </c>
    </row>
    <row r="4260" spans="1:3" x14ac:dyDescent="0.2">
      <c r="A4260">
        <v>3062987</v>
      </c>
      <c r="B4260" t="s">
        <v>3722</v>
      </c>
      <c r="C4260">
        <v>110.2</v>
      </c>
    </row>
    <row r="4261" spans="1:3" x14ac:dyDescent="0.2">
      <c r="A4261">
        <v>3062988</v>
      </c>
      <c r="B4261" t="s">
        <v>3723</v>
      </c>
      <c r="C4261">
        <v>110.2</v>
      </c>
    </row>
    <row r="4262" spans="1:3" x14ac:dyDescent="0.2">
      <c r="A4262">
        <v>3090920</v>
      </c>
      <c r="B4262" t="s">
        <v>3724</v>
      </c>
      <c r="C4262">
        <v>298.32</v>
      </c>
    </row>
    <row r="4263" spans="1:3" x14ac:dyDescent="0.2">
      <c r="A4263">
        <v>3062945</v>
      </c>
      <c r="B4263" t="s">
        <v>3725</v>
      </c>
      <c r="C4263">
        <v>545</v>
      </c>
    </row>
    <row r="4264" spans="1:3" x14ac:dyDescent="0.2">
      <c r="A4264">
        <v>3098448</v>
      </c>
      <c r="B4264" t="s">
        <v>3726</v>
      </c>
      <c r="C4264">
        <v>404.1</v>
      </c>
    </row>
    <row r="4265" spans="1:3" x14ac:dyDescent="0.2">
      <c r="A4265">
        <v>3091539</v>
      </c>
      <c r="B4265" t="s">
        <v>3727</v>
      </c>
      <c r="C4265">
        <v>1996.9</v>
      </c>
    </row>
    <row r="4266" spans="1:3" x14ac:dyDescent="0.2">
      <c r="A4266">
        <v>3098922</v>
      </c>
      <c r="B4266" t="s">
        <v>3728</v>
      </c>
      <c r="C4266">
        <v>52.5</v>
      </c>
    </row>
    <row r="4267" spans="1:3" x14ac:dyDescent="0.2">
      <c r="A4267">
        <v>3098923</v>
      </c>
      <c r="B4267" t="s">
        <v>3729</v>
      </c>
      <c r="C4267">
        <v>52.5</v>
      </c>
    </row>
    <row r="4268" spans="1:3" x14ac:dyDescent="0.2">
      <c r="A4268">
        <v>3062943</v>
      </c>
      <c r="B4268" t="s">
        <v>3730</v>
      </c>
      <c r="C4268">
        <v>558.70000000000005</v>
      </c>
    </row>
    <row r="4269" spans="1:3" x14ac:dyDescent="0.2">
      <c r="A4269">
        <v>3062944</v>
      </c>
      <c r="B4269" t="s">
        <v>3731</v>
      </c>
      <c r="C4269">
        <v>558.70000000000005</v>
      </c>
    </row>
    <row r="4270" spans="1:3" x14ac:dyDescent="0.2">
      <c r="A4270">
        <v>3091682</v>
      </c>
      <c r="B4270" t="s">
        <v>3732</v>
      </c>
      <c r="C4270">
        <v>1206</v>
      </c>
    </row>
    <row r="4271" spans="1:3" x14ac:dyDescent="0.2">
      <c r="A4271">
        <v>3091683</v>
      </c>
      <c r="B4271" t="s">
        <v>3733</v>
      </c>
      <c r="C4271">
        <v>1206</v>
      </c>
    </row>
    <row r="4272" spans="1:3" x14ac:dyDescent="0.2">
      <c r="A4272">
        <v>3098282</v>
      </c>
      <c r="B4272" t="s">
        <v>3734</v>
      </c>
      <c r="C4272">
        <v>384</v>
      </c>
    </row>
    <row r="4273" spans="1:3" x14ac:dyDescent="0.2">
      <c r="A4273">
        <v>3090896</v>
      </c>
      <c r="B4273" t="s">
        <v>3735</v>
      </c>
      <c r="C4273">
        <v>92.57</v>
      </c>
    </row>
    <row r="4274" spans="1:3" x14ac:dyDescent="0.2">
      <c r="A4274">
        <v>3090898</v>
      </c>
      <c r="B4274" t="s">
        <v>3736</v>
      </c>
      <c r="C4274">
        <v>82.27</v>
      </c>
    </row>
    <row r="4275" spans="1:3" x14ac:dyDescent="0.2">
      <c r="A4275">
        <v>3090900</v>
      </c>
      <c r="B4275" t="s">
        <v>3737</v>
      </c>
      <c r="C4275">
        <v>82.27</v>
      </c>
    </row>
    <row r="4276" spans="1:3" x14ac:dyDescent="0.2">
      <c r="A4276">
        <v>3099203</v>
      </c>
      <c r="B4276" t="s">
        <v>3738</v>
      </c>
      <c r="C4276">
        <v>82.3</v>
      </c>
    </row>
    <row r="4277" spans="1:3" x14ac:dyDescent="0.2">
      <c r="A4277">
        <v>3090901</v>
      </c>
      <c r="B4277" t="s">
        <v>3739</v>
      </c>
      <c r="C4277">
        <v>183.8</v>
      </c>
    </row>
    <row r="4278" spans="1:3" x14ac:dyDescent="0.2">
      <c r="A4278">
        <v>3098449</v>
      </c>
      <c r="B4278" t="s">
        <v>3740</v>
      </c>
      <c r="C4278">
        <v>520</v>
      </c>
    </row>
    <row r="4279" spans="1:3" x14ac:dyDescent="0.2">
      <c r="A4279">
        <v>3099142</v>
      </c>
      <c r="B4279" t="s">
        <v>3741</v>
      </c>
      <c r="C4279">
        <v>69.5</v>
      </c>
    </row>
    <row r="4280" spans="1:3" x14ac:dyDescent="0.2">
      <c r="A4280">
        <v>3099143</v>
      </c>
      <c r="B4280" t="s">
        <v>3742</v>
      </c>
      <c r="C4280">
        <v>69.5</v>
      </c>
    </row>
    <row r="4281" spans="1:3" x14ac:dyDescent="0.2">
      <c r="A4281">
        <v>3099115</v>
      </c>
      <c r="B4281" t="s">
        <v>3743</v>
      </c>
      <c r="C4281">
        <v>23.82</v>
      </c>
    </row>
    <row r="4282" spans="1:3" x14ac:dyDescent="0.2">
      <c r="A4282">
        <v>3099116</v>
      </c>
      <c r="B4282" t="s">
        <v>3744</v>
      </c>
      <c r="C4282">
        <v>23.82</v>
      </c>
    </row>
    <row r="4283" spans="1:3" x14ac:dyDescent="0.2">
      <c r="A4283">
        <v>3099117</v>
      </c>
      <c r="B4283" t="s">
        <v>3745</v>
      </c>
      <c r="C4283">
        <v>23.82</v>
      </c>
    </row>
    <row r="4284" spans="1:3" x14ac:dyDescent="0.2">
      <c r="A4284">
        <v>3099118</v>
      </c>
      <c r="B4284" t="s">
        <v>3746</v>
      </c>
      <c r="C4284">
        <v>23.84</v>
      </c>
    </row>
    <row r="4285" spans="1:3" x14ac:dyDescent="0.2">
      <c r="A4285">
        <v>3091019</v>
      </c>
      <c r="B4285" t="s">
        <v>3747</v>
      </c>
      <c r="C4285">
        <v>201.1</v>
      </c>
    </row>
    <row r="4286" spans="1:3" x14ac:dyDescent="0.2">
      <c r="A4286">
        <v>3062946</v>
      </c>
      <c r="B4286" t="s">
        <v>3748</v>
      </c>
      <c r="C4286">
        <v>2020</v>
      </c>
    </row>
    <row r="4287" spans="1:3" x14ac:dyDescent="0.2">
      <c r="A4287">
        <v>3098200</v>
      </c>
      <c r="B4287" t="s">
        <v>3749</v>
      </c>
      <c r="C4287">
        <v>331.3</v>
      </c>
    </row>
    <row r="4288" spans="1:3" x14ac:dyDescent="0.2">
      <c r="A4288">
        <v>3091671</v>
      </c>
      <c r="B4288" t="s">
        <v>3750</v>
      </c>
      <c r="C4288">
        <v>147.80000000000001</v>
      </c>
    </row>
    <row r="4289" spans="1:3" x14ac:dyDescent="0.2">
      <c r="A4289">
        <v>3091672</v>
      </c>
      <c r="B4289" t="s">
        <v>3751</v>
      </c>
      <c r="C4289">
        <v>147.80000000000001</v>
      </c>
    </row>
    <row r="4290" spans="1:3" x14ac:dyDescent="0.2">
      <c r="A4290">
        <v>3098450</v>
      </c>
      <c r="B4290" t="s">
        <v>3752</v>
      </c>
      <c r="C4290">
        <v>136</v>
      </c>
    </row>
    <row r="4291" spans="1:3" x14ac:dyDescent="0.2">
      <c r="A4291">
        <v>3099200</v>
      </c>
      <c r="B4291" t="s">
        <v>3753</v>
      </c>
      <c r="C4291">
        <v>184</v>
      </c>
    </row>
    <row r="4292" spans="1:3" x14ac:dyDescent="0.2">
      <c r="A4292">
        <v>3099423</v>
      </c>
      <c r="B4292" t="s">
        <v>3754</v>
      </c>
      <c r="C4292">
        <v>356.53</v>
      </c>
    </row>
    <row r="4293" spans="1:3" x14ac:dyDescent="0.2">
      <c r="A4293">
        <v>3098618</v>
      </c>
      <c r="B4293" t="s">
        <v>3755</v>
      </c>
      <c r="C4293">
        <v>598.9</v>
      </c>
    </row>
    <row r="4294" spans="1:3" x14ac:dyDescent="0.2">
      <c r="A4294">
        <v>3098747</v>
      </c>
      <c r="B4294" t="s">
        <v>3756</v>
      </c>
      <c r="C4294">
        <v>75</v>
      </c>
    </row>
    <row r="4295" spans="1:3" x14ac:dyDescent="0.2">
      <c r="A4295">
        <v>3098748</v>
      </c>
      <c r="B4295" t="s">
        <v>3757</v>
      </c>
      <c r="C4295">
        <v>75</v>
      </c>
    </row>
    <row r="4296" spans="1:3" x14ac:dyDescent="0.2">
      <c r="A4296">
        <v>3098672</v>
      </c>
      <c r="B4296" t="s">
        <v>3758</v>
      </c>
      <c r="C4296">
        <v>140</v>
      </c>
    </row>
    <row r="4297" spans="1:3" x14ac:dyDescent="0.2">
      <c r="A4297">
        <v>3098906</v>
      </c>
      <c r="B4297" t="s">
        <v>3759</v>
      </c>
      <c r="C4297">
        <v>114.37</v>
      </c>
    </row>
    <row r="4298" spans="1:3" x14ac:dyDescent="0.2">
      <c r="A4298">
        <v>3098907</v>
      </c>
      <c r="B4298" t="s">
        <v>3760</v>
      </c>
      <c r="C4298">
        <v>114.39</v>
      </c>
    </row>
    <row r="4299" spans="1:3" x14ac:dyDescent="0.2">
      <c r="A4299">
        <v>3098908</v>
      </c>
      <c r="B4299" t="s">
        <v>3761</v>
      </c>
      <c r="C4299">
        <v>114.39</v>
      </c>
    </row>
    <row r="4300" spans="1:3" x14ac:dyDescent="0.2">
      <c r="A4300">
        <v>3099148</v>
      </c>
      <c r="B4300" t="s">
        <v>3762</v>
      </c>
      <c r="C4300">
        <v>114.39</v>
      </c>
    </row>
    <row r="4301" spans="1:3" x14ac:dyDescent="0.2">
      <c r="A4301">
        <v>3099149</v>
      </c>
      <c r="B4301" t="s">
        <v>3763</v>
      </c>
      <c r="C4301">
        <v>114.39</v>
      </c>
    </row>
    <row r="4302" spans="1:3" x14ac:dyDescent="0.2">
      <c r="A4302">
        <v>3091477</v>
      </c>
      <c r="B4302" t="s">
        <v>3764</v>
      </c>
      <c r="C4302">
        <v>89.36</v>
      </c>
    </row>
    <row r="4303" spans="1:3" x14ac:dyDescent="0.2">
      <c r="A4303">
        <v>3091478</v>
      </c>
      <c r="B4303" t="s">
        <v>3765</v>
      </c>
      <c r="C4303">
        <v>89.32</v>
      </c>
    </row>
    <row r="4304" spans="1:3" x14ac:dyDescent="0.2">
      <c r="A4304">
        <v>3091479</v>
      </c>
      <c r="B4304" t="s">
        <v>3766</v>
      </c>
      <c r="C4304">
        <v>89.36</v>
      </c>
    </row>
    <row r="4305" spans="1:3" x14ac:dyDescent="0.2">
      <c r="A4305">
        <v>3098673</v>
      </c>
      <c r="B4305" t="s">
        <v>3767</v>
      </c>
      <c r="C4305">
        <v>341</v>
      </c>
    </row>
    <row r="4306" spans="1:3" x14ac:dyDescent="0.2">
      <c r="A4306">
        <v>3098674</v>
      </c>
      <c r="B4306" t="s">
        <v>3768</v>
      </c>
      <c r="C4306">
        <v>341</v>
      </c>
    </row>
    <row r="4307" spans="1:3" x14ac:dyDescent="0.2">
      <c r="A4307">
        <v>3099172</v>
      </c>
      <c r="B4307" t="s">
        <v>3769</v>
      </c>
      <c r="C4307">
        <v>357.6</v>
      </c>
    </row>
    <row r="4308" spans="1:3" x14ac:dyDescent="0.2">
      <c r="A4308">
        <v>3098988</v>
      </c>
      <c r="B4308" t="s">
        <v>3770</v>
      </c>
      <c r="C4308">
        <v>122.65</v>
      </c>
    </row>
    <row r="4309" spans="1:3" x14ac:dyDescent="0.2">
      <c r="A4309">
        <v>3098989</v>
      </c>
      <c r="B4309" t="s">
        <v>3771</v>
      </c>
      <c r="C4309">
        <v>122.65</v>
      </c>
    </row>
    <row r="4310" spans="1:3" x14ac:dyDescent="0.2">
      <c r="A4310">
        <v>3098484</v>
      </c>
      <c r="B4310" t="s">
        <v>3772</v>
      </c>
      <c r="C4310">
        <v>152.5</v>
      </c>
    </row>
    <row r="4311" spans="1:3" x14ac:dyDescent="0.2">
      <c r="A4311">
        <v>3098485</v>
      </c>
      <c r="B4311" t="s">
        <v>3773</v>
      </c>
      <c r="C4311">
        <v>152.5</v>
      </c>
    </row>
    <row r="4312" spans="1:3" x14ac:dyDescent="0.2">
      <c r="A4312">
        <v>3098905</v>
      </c>
      <c r="B4312" t="s">
        <v>3774</v>
      </c>
      <c r="C4312">
        <v>1520</v>
      </c>
    </row>
    <row r="4313" spans="1:3" x14ac:dyDescent="0.2">
      <c r="A4313">
        <v>3056338</v>
      </c>
      <c r="B4313" t="s">
        <v>3775</v>
      </c>
      <c r="C4313">
        <v>23.5</v>
      </c>
    </row>
    <row r="4314" spans="1:3" x14ac:dyDescent="0.2">
      <c r="A4314">
        <v>3090078</v>
      </c>
      <c r="B4314" t="s">
        <v>3776</v>
      </c>
      <c r="C4314">
        <v>25</v>
      </c>
    </row>
    <row r="4315" spans="1:3" x14ac:dyDescent="0.2">
      <c r="A4315">
        <v>3056321</v>
      </c>
      <c r="B4315" t="s">
        <v>3777</v>
      </c>
      <c r="C4315">
        <v>30.91</v>
      </c>
    </row>
    <row r="4316" spans="1:3" x14ac:dyDescent="0.2">
      <c r="A4316">
        <v>3057102</v>
      </c>
      <c r="B4316" t="s">
        <v>3778</v>
      </c>
      <c r="C4316">
        <v>30.91</v>
      </c>
    </row>
    <row r="4317" spans="1:3" x14ac:dyDescent="0.2">
      <c r="A4317">
        <v>3000018</v>
      </c>
      <c r="B4317" t="s">
        <v>3779</v>
      </c>
      <c r="C4317">
        <v>41.14</v>
      </c>
    </row>
    <row r="4318" spans="1:3" x14ac:dyDescent="0.2">
      <c r="A4318">
        <v>3098970</v>
      </c>
      <c r="B4318" t="s">
        <v>3780</v>
      </c>
      <c r="C4318">
        <v>20</v>
      </c>
    </row>
    <row r="4319" spans="1:3" x14ac:dyDescent="0.2">
      <c r="A4319">
        <v>3057367</v>
      </c>
      <c r="B4319" t="s">
        <v>3781</v>
      </c>
      <c r="C4319">
        <v>35.31</v>
      </c>
    </row>
    <row r="4320" spans="1:3" x14ac:dyDescent="0.2">
      <c r="A4320">
        <v>3090189</v>
      </c>
      <c r="B4320" t="s">
        <v>3782</v>
      </c>
      <c r="C4320">
        <v>25</v>
      </c>
    </row>
    <row r="4321" spans="1:3" x14ac:dyDescent="0.2">
      <c r="A4321">
        <v>3090964</v>
      </c>
      <c r="B4321" t="s">
        <v>3783</v>
      </c>
      <c r="C4321">
        <v>20.57</v>
      </c>
    </row>
    <row r="4322" spans="1:3" x14ac:dyDescent="0.2">
      <c r="A4322">
        <v>3090965</v>
      </c>
      <c r="B4322" t="s">
        <v>3784</v>
      </c>
      <c r="C4322">
        <v>20.57</v>
      </c>
    </row>
    <row r="4323" spans="1:3" x14ac:dyDescent="0.2">
      <c r="A4323">
        <v>3056043</v>
      </c>
      <c r="B4323" t="s">
        <v>3785</v>
      </c>
      <c r="C4323">
        <v>30</v>
      </c>
    </row>
    <row r="4324" spans="1:3" x14ac:dyDescent="0.2">
      <c r="A4324">
        <v>3099299</v>
      </c>
      <c r="B4324" t="s">
        <v>3786</v>
      </c>
      <c r="C4324">
        <v>38.61</v>
      </c>
    </row>
    <row r="4325" spans="1:3" x14ac:dyDescent="0.2">
      <c r="A4325">
        <v>3090129</v>
      </c>
      <c r="B4325" t="s">
        <v>3787</v>
      </c>
      <c r="C4325">
        <v>35.31</v>
      </c>
    </row>
    <row r="4326" spans="1:3" x14ac:dyDescent="0.2">
      <c r="A4326">
        <v>3059390</v>
      </c>
      <c r="B4326" t="s">
        <v>3788</v>
      </c>
      <c r="C4326">
        <v>13.34</v>
      </c>
    </row>
    <row r="4327" spans="1:3" x14ac:dyDescent="0.2">
      <c r="A4327">
        <v>3059391</v>
      </c>
      <c r="B4327" t="s">
        <v>3789</v>
      </c>
      <c r="C4327">
        <v>13.33</v>
      </c>
    </row>
    <row r="4328" spans="1:3" x14ac:dyDescent="0.2">
      <c r="A4328">
        <v>3098331</v>
      </c>
      <c r="B4328" t="s">
        <v>3790</v>
      </c>
      <c r="C4328">
        <v>35.31</v>
      </c>
    </row>
    <row r="4329" spans="1:3" x14ac:dyDescent="0.2">
      <c r="A4329">
        <v>3098886</v>
      </c>
      <c r="B4329" t="s">
        <v>3791</v>
      </c>
      <c r="C4329">
        <v>205.7</v>
      </c>
    </row>
    <row r="4330" spans="1:3" x14ac:dyDescent="0.2">
      <c r="A4330">
        <v>3057797</v>
      </c>
      <c r="B4330" t="s">
        <v>3792</v>
      </c>
      <c r="C4330">
        <v>279.39999999999998</v>
      </c>
    </row>
    <row r="4331" spans="1:3" x14ac:dyDescent="0.2">
      <c r="A4331">
        <v>3090937</v>
      </c>
      <c r="B4331" t="s">
        <v>3793</v>
      </c>
      <c r="C4331">
        <v>37.5</v>
      </c>
    </row>
    <row r="4332" spans="1:3" x14ac:dyDescent="0.2">
      <c r="A4332">
        <v>3057357</v>
      </c>
      <c r="B4332" t="s">
        <v>3794</v>
      </c>
      <c r="C4332">
        <v>11.45</v>
      </c>
    </row>
    <row r="4333" spans="1:3" x14ac:dyDescent="0.2">
      <c r="A4333">
        <v>3057358</v>
      </c>
      <c r="B4333" t="s">
        <v>3795</v>
      </c>
      <c r="C4333">
        <v>11.45</v>
      </c>
    </row>
    <row r="4334" spans="1:3" x14ac:dyDescent="0.2">
      <c r="A4334">
        <v>3098991</v>
      </c>
      <c r="B4334" t="s">
        <v>3796</v>
      </c>
      <c r="C4334">
        <v>100</v>
      </c>
    </row>
    <row r="4335" spans="1:3" x14ac:dyDescent="0.2">
      <c r="A4335">
        <v>3099302</v>
      </c>
      <c r="B4335" t="s">
        <v>3797</v>
      </c>
      <c r="C4335">
        <v>47.5</v>
      </c>
    </row>
    <row r="4336" spans="1:3" x14ac:dyDescent="0.2">
      <c r="A4336">
        <v>3098472</v>
      </c>
      <c r="B4336" t="s">
        <v>3798</v>
      </c>
      <c r="C4336">
        <v>232.23</v>
      </c>
    </row>
    <row r="4337" spans="1:3" x14ac:dyDescent="0.2">
      <c r="A4337">
        <v>3098654</v>
      </c>
      <c r="B4337" t="s">
        <v>3799</v>
      </c>
      <c r="C4337">
        <v>286</v>
      </c>
    </row>
    <row r="4338" spans="1:3" x14ac:dyDescent="0.2">
      <c r="A4338">
        <v>3000023</v>
      </c>
      <c r="B4338" t="s">
        <v>3800</v>
      </c>
      <c r="C4338">
        <v>4.4000000000000004</v>
      </c>
    </row>
    <row r="4339" spans="1:3" x14ac:dyDescent="0.2">
      <c r="A4339">
        <v>3057461</v>
      </c>
      <c r="B4339" t="s">
        <v>3801</v>
      </c>
      <c r="C4339">
        <v>1.9</v>
      </c>
    </row>
    <row r="4340" spans="1:3" x14ac:dyDescent="0.2">
      <c r="A4340">
        <v>3057745</v>
      </c>
      <c r="B4340" t="s">
        <v>3802</v>
      </c>
      <c r="C4340">
        <v>900</v>
      </c>
    </row>
    <row r="4341" spans="1:3" x14ac:dyDescent="0.2">
      <c r="A4341">
        <v>3098972</v>
      </c>
      <c r="B4341" t="s">
        <v>3803</v>
      </c>
      <c r="C4341">
        <v>14.08</v>
      </c>
    </row>
    <row r="4342" spans="1:3" x14ac:dyDescent="0.2">
      <c r="A4342">
        <v>3098976</v>
      </c>
      <c r="B4342" t="s">
        <v>3804</v>
      </c>
      <c r="C4342">
        <v>195</v>
      </c>
    </row>
    <row r="4343" spans="1:3" x14ac:dyDescent="0.2">
      <c r="A4343">
        <v>3056372</v>
      </c>
      <c r="B4343" t="s">
        <v>3805</v>
      </c>
      <c r="C4343">
        <v>11</v>
      </c>
    </row>
    <row r="4344" spans="1:3" x14ac:dyDescent="0.2">
      <c r="A4344">
        <v>3056371</v>
      </c>
      <c r="B4344" t="s">
        <v>3806</v>
      </c>
      <c r="C4344">
        <v>14.12</v>
      </c>
    </row>
    <row r="4345" spans="1:3" x14ac:dyDescent="0.2">
      <c r="A4345">
        <v>3057167</v>
      </c>
      <c r="B4345" t="s">
        <v>3807</v>
      </c>
      <c r="C4345">
        <v>20</v>
      </c>
    </row>
    <row r="4346" spans="1:3" x14ac:dyDescent="0.2">
      <c r="A4346">
        <v>3057168</v>
      </c>
      <c r="B4346" t="s">
        <v>3808</v>
      </c>
      <c r="C4346">
        <v>22</v>
      </c>
    </row>
    <row r="4347" spans="1:3" x14ac:dyDescent="0.2">
      <c r="A4347">
        <v>3056938</v>
      </c>
      <c r="B4347" t="s">
        <v>3809</v>
      </c>
      <c r="C4347">
        <v>132</v>
      </c>
    </row>
    <row r="4348" spans="1:3" x14ac:dyDescent="0.2">
      <c r="A4348">
        <v>3057598</v>
      </c>
      <c r="B4348" t="s">
        <v>3810</v>
      </c>
      <c r="C4348">
        <v>125</v>
      </c>
    </row>
    <row r="4349" spans="1:3" x14ac:dyDescent="0.2">
      <c r="A4349">
        <v>3056360</v>
      </c>
      <c r="B4349" t="s">
        <v>3811</v>
      </c>
      <c r="C4349">
        <v>53.79</v>
      </c>
    </row>
    <row r="4350" spans="1:3" x14ac:dyDescent="0.2">
      <c r="A4350">
        <v>3098993</v>
      </c>
      <c r="B4350" t="s">
        <v>3812</v>
      </c>
      <c r="C4350">
        <v>19.71</v>
      </c>
    </row>
    <row r="4351" spans="1:3" x14ac:dyDescent="0.2">
      <c r="A4351">
        <v>3098919</v>
      </c>
      <c r="B4351" t="s">
        <v>3813</v>
      </c>
      <c r="C4351">
        <v>148</v>
      </c>
    </row>
    <row r="4352" spans="1:3" x14ac:dyDescent="0.2">
      <c r="A4352">
        <v>3057447</v>
      </c>
      <c r="B4352" t="s">
        <v>3814</v>
      </c>
      <c r="C4352">
        <v>31.77</v>
      </c>
    </row>
    <row r="4353" spans="1:3" x14ac:dyDescent="0.2">
      <c r="A4353">
        <v>3091637</v>
      </c>
      <c r="B4353" t="s">
        <v>3815</v>
      </c>
      <c r="C4353">
        <v>20</v>
      </c>
    </row>
    <row r="4354" spans="1:3" x14ac:dyDescent="0.2">
      <c r="A4354">
        <v>3091638</v>
      </c>
      <c r="B4354" t="s">
        <v>3816</v>
      </c>
      <c r="C4354">
        <v>20</v>
      </c>
    </row>
    <row r="4355" spans="1:3" x14ac:dyDescent="0.2">
      <c r="A4355">
        <v>3057164</v>
      </c>
      <c r="B4355" t="s">
        <v>3817</v>
      </c>
      <c r="C4355">
        <v>24</v>
      </c>
    </row>
    <row r="4356" spans="1:3" x14ac:dyDescent="0.2">
      <c r="A4356">
        <v>3062975</v>
      </c>
      <c r="B4356" t="s">
        <v>3818</v>
      </c>
      <c r="C4356">
        <v>10</v>
      </c>
    </row>
    <row r="4357" spans="1:3" x14ac:dyDescent="0.2">
      <c r="A4357">
        <v>3090392</v>
      </c>
      <c r="B4357" t="s">
        <v>3819</v>
      </c>
      <c r="C4357">
        <v>8.68</v>
      </c>
    </row>
    <row r="4358" spans="1:3" x14ac:dyDescent="0.2">
      <c r="A4358">
        <v>3057371</v>
      </c>
      <c r="B4358" t="s">
        <v>3820</v>
      </c>
      <c r="C4358">
        <v>8.68</v>
      </c>
    </row>
    <row r="4359" spans="1:3" x14ac:dyDescent="0.2">
      <c r="A4359">
        <v>3091097</v>
      </c>
      <c r="B4359" t="s">
        <v>3821</v>
      </c>
      <c r="C4359">
        <v>4.4000000000000004</v>
      </c>
    </row>
    <row r="4360" spans="1:3" x14ac:dyDescent="0.2">
      <c r="A4360">
        <v>3091098</v>
      </c>
      <c r="B4360" t="s">
        <v>3822</v>
      </c>
      <c r="C4360">
        <v>4.4000000000000004</v>
      </c>
    </row>
    <row r="4361" spans="1:3" x14ac:dyDescent="0.2">
      <c r="A4361">
        <v>3056958</v>
      </c>
      <c r="B4361" t="s">
        <v>3823</v>
      </c>
      <c r="C4361">
        <v>8.6</v>
      </c>
    </row>
    <row r="4362" spans="1:3" x14ac:dyDescent="0.2">
      <c r="A4362">
        <v>3091665</v>
      </c>
      <c r="B4362" t="s">
        <v>3824</v>
      </c>
      <c r="C4362">
        <v>137</v>
      </c>
    </row>
    <row r="4363" spans="1:3" x14ac:dyDescent="0.2">
      <c r="A4363">
        <v>3099256</v>
      </c>
      <c r="B4363" t="s">
        <v>3825</v>
      </c>
      <c r="C4363">
        <v>94.05</v>
      </c>
    </row>
    <row r="4364" spans="1:3" x14ac:dyDescent="0.2">
      <c r="A4364">
        <v>3091502</v>
      </c>
      <c r="B4364" t="s">
        <v>3826</v>
      </c>
      <c r="C4364">
        <v>102.96</v>
      </c>
    </row>
    <row r="4365" spans="1:3" x14ac:dyDescent="0.2">
      <c r="A4365">
        <v>3057176</v>
      </c>
      <c r="B4365" t="s">
        <v>3827</v>
      </c>
      <c r="C4365">
        <v>15</v>
      </c>
    </row>
    <row r="4366" spans="1:3" x14ac:dyDescent="0.2">
      <c r="A4366">
        <v>3057174</v>
      </c>
      <c r="B4366" t="s">
        <v>3828</v>
      </c>
      <c r="C4366">
        <v>22.18</v>
      </c>
    </row>
    <row r="4367" spans="1:3" x14ac:dyDescent="0.2">
      <c r="A4367">
        <v>3099346</v>
      </c>
      <c r="B4367" t="s">
        <v>3829</v>
      </c>
      <c r="C4367">
        <v>89.3</v>
      </c>
    </row>
    <row r="4368" spans="1:3" x14ac:dyDescent="0.2">
      <c r="A4368">
        <v>3091442</v>
      </c>
      <c r="B4368" t="s">
        <v>3830</v>
      </c>
      <c r="C4368">
        <v>145</v>
      </c>
    </row>
    <row r="4369" spans="1:3" x14ac:dyDescent="0.2">
      <c r="A4369">
        <v>3098738</v>
      </c>
      <c r="B4369" t="s">
        <v>3831</v>
      </c>
      <c r="C4369">
        <v>4.4000000000000004</v>
      </c>
    </row>
    <row r="4370" spans="1:3" x14ac:dyDescent="0.2">
      <c r="A4370">
        <v>3099144</v>
      </c>
      <c r="B4370" t="s">
        <v>3832</v>
      </c>
      <c r="C4370">
        <v>4.4000000000000004</v>
      </c>
    </row>
    <row r="4371" spans="1:3" x14ac:dyDescent="0.2">
      <c r="A4371">
        <v>3057147</v>
      </c>
      <c r="B4371" t="s">
        <v>3833</v>
      </c>
      <c r="C4371">
        <v>83</v>
      </c>
    </row>
    <row r="4372" spans="1:3" x14ac:dyDescent="0.2">
      <c r="A4372">
        <v>3056026</v>
      </c>
      <c r="B4372" t="s">
        <v>3834</v>
      </c>
      <c r="C4372">
        <v>29.15</v>
      </c>
    </row>
    <row r="4373" spans="1:3" x14ac:dyDescent="0.2">
      <c r="A4373">
        <v>3090012</v>
      </c>
      <c r="B4373" t="s">
        <v>3835</v>
      </c>
      <c r="C4373">
        <v>29.15</v>
      </c>
    </row>
    <row r="4374" spans="1:3" x14ac:dyDescent="0.2">
      <c r="A4374">
        <v>3062886</v>
      </c>
      <c r="B4374" t="s">
        <v>3836</v>
      </c>
      <c r="C4374">
        <v>4.4000000000000004</v>
      </c>
    </row>
    <row r="4375" spans="1:3" x14ac:dyDescent="0.2">
      <c r="A4375">
        <v>3090066</v>
      </c>
      <c r="B4375" t="s">
        <v>3837</v>
      </c>
      <c r="C4375">
        <v>20</v>
      </c>
    </row>
    <row r="4376" spans="1:3" x14ac:dyDescent="0.2">
      <c r="A4376">
        <v>3091398</v>
      </c>
      <c r="B4376" t="s">
        <v>3838</v>
      </c>
      <c r="C4376">
        <v>200</v>
      </c>
    </row>
    <row r="4377" spans="1:3" x14ac:dyDescent="0.2">
      <c r="A4377">
        <v>3056166</v>
      </c>
      <c r="B4377" t="s">
        <v>3839</v>
      </c>
      <c r="C4377">
        <v>55</v>
      </c>
    </row>
    <row r="4378" spans="1:3" x14ac:dyDescent="0.2">
      <c r="A4378">
        <v>3056959</v>
      </c>
      <c r="B4378" t="s">
        <v>3840</v>
      </c>
      <c r="C4378">
        <v>11</v>
      </c>
    </row>
    <row r="4379" spans="1:3" x14ac:dyDescent="0.2">
      <c r="A4379">
        <v>3091385</v>
      </c>
      <c r="B4379" t="s">
        <v>3841</v>
      </c>
      <c r="C4379">
        <v>11</v>
      </c>
    </row>
    <row r="4380" spans="1:3" x14ac:dyDescent="0.2">
      <c r="A4380">
        <v>3098778</v>
      </c>
      <c r="B4380" t="s">
        <v>3842</v>
      </c>
      <c r="C4380">
        <v>340</v>
      </c>
    </row>
    <row r="4381" spans="1:3" x14ac:dyDescent="0.2">
      <c r="A4381">
        <v>3091439</v>
      </c>
      <c r="B4381" t="s">
        <v>3843</v>
      </c>
      <c r="C4381">
        <v>132.22</v>
      </c>
    </row>
    <row r="4382" spans="1:3" x14ac:dyDescent="0.2">
      <c r="A4382">
        <v>3098321</v>
      </c>
      <c r="B4382" t="s">
        <v>3844</v>
      </c>
      <c r="C4382">
        <v>99.11</v>
      </c>
    </row>
    <row r="4383" spans="1:3" x14ac:dyDescent="0.2">
      <c r="A4383">
        <v>3098322</v>
      </c>
      <c r="B4383" t="s">
        <v>3845</v>
      </c>
      <c r="C4383">
        <v>99.11</v>
      </c>
    </row>
    <row r="4384" spans="1:3" x14ac:dyDescent="0.2">
      <c r="A4384">
        <v>3091491</v>
      </c>
      <c r="B4384" t="s">
        <v>3846</v>
      </c>
      <c r="C4384">
        <v>127.6</v>
      </c>
    </row>
    <row r="4385" spans="1:3" x14ac:dyDescent="0.2">
      <c r="A4385">
        <v>3099345</v>
      </c>
      <c r="B4385" t="s">
        <v>3847</v>
      </c>
      <c r="C4385">
        <v>180</v>
      </c>
    </row>
    <row r="4386" spans="1:3" x14ac:dyDescent="0.2">
      <c r="A4386">
        <v>3098612</v>
      </c>
      <c r="B4386" t="s">
        <v>3848</v>
      </c>
      <c r="C4386">
        <v>180</v>
      </c>
    </row>
    <row r="4387" spans="1:3" x14ac:dyDescent="0.2">
      <c r="A4387">
        <v>3090372</v>
      </c>
      <c r="B4387" t="s">
        <v>3849</v>
      </c>
      <c r="C4387">
        <v>249.7</v>
      </c>
    </row>
    <row r="4388" spans="1:3" x14ac:dyDescent="0.2">
      <c r="A4388">
        <v>3056877</v>
      </c>
      <c r="B4388" t="s">
        <v>3850</v>
      </c>
      <c r="C4388">
        <v>12.82</v>
      </c>
    </row>
    <row r="4389" spans="1:3" x14ac:dyDescent="0.2">
      <c r="A4389">
        <v>3056970</v>
      </c>
      <c r="B4389" t="s">
        <v>3851</v>
      </c>
      <c r="C4389">
        <v>12.82</v>
      </c>
    </row>
    <row r="4390" spans="1:3" x14ac:dyDescent="0.2">
      <c r="A4390">
        <v>3057266</v>
      </c>
      <c r="B4390" t="s">
        <v>3852</v>
      </c>
      <c r="C4390">
        <v>12.82</v>
      </c>
    </row>
    <row r="4391" spans="1:3" x14ac:dyDescent="0.2">
      <c r="A4391">
        <v>3057467</v>
      </c>
      <c r="B4391" t="s">
        <v>3853</v>
      </c>
      <c r="C4391">
        <v>12.82</v>
      </c>
    </row>
    <row r="4392" spans="1:3" x14ac:dyDescent="0.2">
      <c r="A4392">
        <v>3056027</v>
      </c>
      <c r="B4392" t="s">
        <v>3854</v>
      </c>
      <c r="C4392">
        <v>12.89</v>
      </c>
    </row>
    <row r="4393" spans="1:3" x14ac:dyDescent="0.2">
      <c r="A4393">
        <v>3000013</v>
      </c>
      <c r="B4393" t="s">
        <v>3855</v>
      </c>
      <c r="C4393">
        <v>13.84</v>
      </c>
    </row>
    <row r="4394" spans="1:3" x14ac:dyDescent="0.2">
      <c r="A4394">
        <v>3000011</v>
      </c>
      <c r="B4394" t="s">
        <v>3856</v>
      </c>
      <c r="C4394">
        <v>13.84</v>
      </c>
    </row>
    <row r="4395" spans="1:3" x14ac:dyDescent="0.2">
      <c r="A4395">
        <v>3000012</v>
      </c>
      <c r="B4395" t="s">
        <v>3857</v>
      </c>
      <c r="C4395">
        <v>13.84</v>
      </c>
    </row>
    <row r="4396" spans="1:3" x14ac:dyDescent="0.2">
      <c r="A4396">
        <v>3000014</v>
      </c>
      <c r="B4396" t="s">
        <v>3858</v>
      </c>
      <c r="C4396">
        <v>13.84</v>
      </c>
    </row>
    <row r="4397" spans="1:3" x14ac:dyDescent="0.2">
      <c r="A4397">
        <v>3000016</v>
      </c>
      <c r="B4397" t="s">
        <v>3859</v>
      </c>
      <c r="C4397">
        <v>13.84</v>
      </c>
    </row>
    <row r="4398" spans="1:3" x14ac:dyDescent="0.2">
      <c r="A4398">
        <v>3000015</v>
      </c>
      <c r="B4398" t="s">
        <v>3860</v>
      </c>
      <c r="C4398">
        <v>13.91</v>
      </c>
    </row>
    <row r="4399" spans="1:3" x14ac:dyDescent="0.2">
      <c r="A4399">
        <v>3091001</v>
      </c>
      <c r="B4399" t="s">
        <v>3861</v>
      </c>
      <c r="C4399">
        <v>18.850000000000001</v>
      </c>
    </row>
    <row r="4400" spans="1:3" x14ac:dyDescent="0.2">
      <c r="A4400">
        <v>3091002</v>
      </c>
      <c r="B4400" t="s">
        <v>3862</v>
      </c>
      <c r="C4400">
        <v>18.88</v>
      </c>
    </row>
    <row r="4401" spans="1:3" x14ac:dyDescent="0.2">
      <c r="A4401">
        <v>3090102</v>
      </c>
      <c r="B4401" t="s">
        <v>3863</v>
      </c>
      <c r="C4401">
        <v>62.5</v>
      </c>
    </row>
    <row r="4402" spans="1:3" x14ac:dyDescent="0.2">
      <c r="A4402">
        <v>3090104</v>
      </c>
      <c r="B4402" t="s">
        <v>3864</v>
      </c>
      <c r="C4402">
        <v>62.5</v>
      </c>
    </row>
    <row r="4403" spans="1:3" x14ac:dyDescent="0.2">
      <c r="A4403">
        <v>3057720</v>
      </c>
      <c r="B4403" t="s">
        <v>3865</v>
      </c>
      <c r="C4403">
        <v>60</v>
      </c>
    </row>
    <row r="4404" spans="1:3" x14ac:dyDescent="0.2">
      <c r="A4404">
        <v>3098219</v>
      </c>
      <c r="B4404" t="s">
        <v>3866</v>
      </c>
      <c r="C4404">
        <v>4.4000000000000004</v>
      </c>
    </row>
    <row r="4405" spans="1:3" x14ac:dyDescent="0.2">
      <c r="A4405">
        <v>3000003</v>
      </c>
      <c r="B4405" t="s">
        <v>3867</v>
      </c>
      <c r="C4405">
        <v>4.4000000000000004</v>
      </c>
    </row>
    <row r="4406" spans="1:3" x14ac:dyDescent="0.2">
      <c r="A4406">
        <v>3057346</v>
      </c>
      <c r="B4406" t="s">
        <v>3868</v>
      </c>
      <c r="C4406">
        <v>5</v>
      </c>
    </row>
    <row r="4407" spans="1:3" x14ac:dyDescent="0.2">
      <c r="A4407">
        <v>3057347</v>
      </c>
      <c r="B4407" t="s">
        <v>3869</v>
      </c>
      <c r="C4407">
        <v>10</v>
      </c>
    </row>
    <row r="4408" spans="1:3" x14ac:dyDescent="0.2">
      <c r="A4408">
        <v>3056761</v>
      </c>
      <c r="B4408" t="s">
        <v>3870</v>
      </c>
      <c r="C4408">
        <v>4.4000000000000004</v>
      </c>
    </row>
    <row r="4409" spans="1:3" x14ac:dyDescent="0.2">
      <c r="A4409">
        <v>3090589</v>
      </c>
      <c r="B4409" t="s">
        <v>3871</v>
      </c>
      <c r="C4409">
        <v>295</v>
      </c>
    </row>
    <row r="4410" spans="1:3" x14ac:dyDescent="0.2">
      <c r="A4410">
        <v>3056695</v>
      </c>
      <c r="B4410" t="s">
        <v>3872</v>
      </c>
      <c r="C4410">
        <v>4.4000000000000004</v>
      </c>
    </row>
    <row r="4411" spans="1:3" x14ac:dyDescent="0.2">
      <c r="A4411">
        <v>3056702</v>
      </c>
      <c r="B4411" t="s">
        <v>3873</v>
      </c>
      <c r="C4411">
        <v>4.4000000000000004</v>
      </c>
    </row>
    <row r="4412" spans="1:3" x14ac:dyDescent="0.2">
      <c r="A4412">
        <v>3090486</v>
      </c>
      <c r="B4412" t="s">
        <v>3874</v>
      </c>
      <c r="C4412">
        <v>99.37</v>
      </c>
    </row>
    <row r="4413" spans="1:3" x14ac:dyDescent="0.2">
      <c r="A4413">
        <v>3090488</v>
      </c>
      <c r="B4413" t="s">
        <v>3875</v>
      </c>
      <c r="C4413">
        <v>99.37</v>
      </c>
    </row>
    <row r="4414" spans="1:3" x14ac:dyDescent="0.2">
      <c r="A4414">
        <v>3090490</v>
      </c>
      <c r="B4414" t="s">
        <v>3876</v>
      </c>
      <c r="C4414">
        <v>99.41</v>
      </c>
    </row>
    <row r="4415" spans="1:3" x14ac:dyDescent="0.2">
      <c r="A4415">
        <v>3098828</v>
      </c>
      <c r="B4415" t="s">
        <v>3877</v>
      </c>
      <c r="C4415">
        <v>99.37</v>
      </c>
    </row>
    <row r="4416" spans="1:3" x14ac:dyDescent="0.2">
      <c r="A4416">
        <v>3090376</v>
      </c>
      <c r="B4416" t="s">
        <v>3878</v>
      </c>
      <c r="C4416">
        <v>71.94</v>
      </c>
    </row>
    <row r="4417" spans="1:3" x14ac:dyDescent="0.2">
      <c r="A4417">
        <v>3057349</v>
      </c>
      <c r="B4417" t="s">
        <v>3879</v>
      </c>
      <c r="C4417">
        <v>14.42</v>
      </c>
    </row>
    <row r="4418" spans="1:3" x14ac:dyDescent="0.2">
      <c r="A4418">
        <v>3057348</v>
      </c>
      <c r="B4418" t="s">
        <v>3880</v>
      </c>
      <c r="C4418">
        <v>14.42</v>
      </c>
    </row>
    <row r="4419" spans="1:3" x14ac:dyDescent="0.2">
      <c r="A4419">
        <v>3098181</v>
      </c>
      <c r="B4419" t="s">
        <v>3881</v>
      </c>
      <c r="C4419">
        <v>1900</v>
      </c>
    </row>
    <row r="4420" spans="1:3" x14ac:dyDescent="0.2">
      <c r="A4420">
        <v>3057170</v>
      </c>
      <c r="B4420" t="s">
        <v>3882</v>
      </c>
      <c r="C4420">
        <v>12.35</v>
      </c>
    </row>
    <row r="4421" spans="1:3" x14ac:dyDescent="0.2">
      <c r="A4421">
        <v>3057169</v>
      </c>
      <c r="B4421" t="s">
        <v>3883</v>
      </c>
      <c r="C4421">
        <v>10.89</v>
      </c>
    </row>
    <row r="4422" spans="1:3" x14ac:dyDescent="0.2">
      <c r="A4422">
        <v>3090513</v>
      </c>
      <c r="B4422" t="s">
        <v>3884</v>
      </c>
      <c r="C4422">
        <v>11.11</v>
      </c>
    </row>
    <row r="4423" spans="1:3" x14ac:dyDescent="0.2">
      <c r="A4423">
        <v>3090515</v>
      </c>
      <c r="B4423" t="s">
        <v>3885</v>
      </c>
      <c r="C4423">
        <v>11.11</v>
      </c>
    </row>
    <row r="4424" spans="1:3" x14ac:dyDescent="0.2">
      <c r="A4424">
        <v>3098287</v>
      </c>
      <c r="B4424" t="s">
        <v>3886</v>
      </c>
      <c r="C4424">
        <v>11.11</v>
      </c>
    </row>
    <row r="4425" spans="1:3" x14ac:dyDescent="0.2">
      <c r="A4425">
        <v>3057728</v>
      </c>
      <c r="B4425" t="s">
        <v>3887</v>
      </c>
      <c r="C4425">
        <v>182.6</v>
      </c>
    </row>
    <row r="4426" spans="1:3" x14ac:dyDescent="0.2">
      <c r="A4426">
        <v>3091243</v>
      </c>
      <c r="B4426" t="s">
        <v>3888</v>
      </c>
      <c r="C4426">
        <v>40</v>
      </c>
    </row>
    <row r="4427" spans="1:3" x14ac:dyDescent="0.2">
      <c r="A4427">
        <v>3091242</v>
      </c>
      <c r="B4427" t="s">
        <v>3889</v>
      </c>
      <c r="C4427">
        <v>40</v>
      </c>
    </row>
    <row r="4428" spans="1:3" x14ac:dyDescent="0.2">
      <c r="A4428">
        <v>3091244</v>
      </c>
      <c r="B4428" t="s">
        <v>3890</v>
      </c>
      <c r="C4428">
        <v>40</v>
      </c>
    </row>
    <row r="4429" spans="1:3" x14ac:dyDescent="0.2">
      <c r="A4429">
        <v>3098336</v>
      </c>
      <c r="B4429" t="s">
        <v>3891</v>
      </c>
      <c r="C4429">
        <v>90</v>
      </c>
    </row>
    <row r="4430" spans="1:3" x14ac:dyDescent="0.2">
      <c r="A4430">
        <v>3098337</v>
      </c>
      <c r="B4430" t="s">
        <v>3892</v>
      </c>
      <c r="C4430">
        <v>86.67</v>
      </c>
    </row>
    <row r="4431" spans="1:3" x14ac:dyDescent="0.2">
      <c r="A4431">
        <v>3056957</v>
      </c>
      <c r="B4431" t="s">
        <v>3893</v>
      </c>
      <c r="C4431">
        <v>8.6</v>
      </c>
    </row>
    <row r="4432" spans="1:3" x14ac:dyDescent="0.2">
      <c r="A4432">
        <v>3057504</v>
      </c>
      <c r="B4432" t="s">
        <v>3894</v>
      </c>
      <c r="C4432">
        <v>74.77</v>
      </c>
    </row>
    <row r="4433" spans="1:3" x14ac:dyDescent="0.2">
      <c r="A4433">
        <v>3098690</v>
      </c>
      <c r="B4433" t="s">
        <v>3895</v>
      </c>
      <c r="C4433">
        <v>720</v>
      </c>
    </row>
    <row r="4434" spans="1:3" x14ac:dyDescent="0.2">
      <c r="A4434">
        <v>3098691</v>
      </c>
      <c r="B4434" t="s">
        <v>3896</v>
      </c>
      <c r="C4434">
        <v>720</v>
      </c>
    </row>
    <row r="4435" spans="1:3" x14ac:dyDescent="0.2">
      <c r="A4435">
        <v>3098692</v>
      </c>
      <c r="B4435" t="s">
        <v>3897</v>
      </c>
      <c r="C4435">
        <v>720</v>
      </c>
    </row>
    <row r="4436" spans="1:3" x14ac:dyDescent="0.2">
      <c r="A4436">
        <v>3056395</v>
      </c>
      <c r="B4436" t="s">
        <v>3898</v>
      </c>
      <c r="C4436">
        <v>80</v>
      </c>
    </row>
    <row r="4437" spans="1:3" x14ac:dyDescent="0.2">
      <c r="A4437">
        <v>3099308</v>
      </c>
      <c r="B4437" t="s">
        <v>3899</v>
      </c>
      <c r="C4437">
        <v>14.11</v>
      </c>
    </row>
    <row r="4438" spans="1:3" x14ac:dyDescent="0.2">
      <c r="A4438">
        <v>3056339</v>
      </c>
      <c r="B4438" t="s">
        <v>3900</v>
      </c>
      <c r="C4438">
        <v>26.67</v>
      </c>
    </row>
    <row r="4439" spans="1:3" x14ac:dyDescent="0.2">
      <c r="A4439">
        <v>3090504</v>
      </c>
      <c r="B4439" t="s">
        <v>3901</v>
      </c>
      <c r="C4439">
        <v>14.11</v>
      </c>
    </row>
    <row r="4440" spans="1:3" x14ac:dyDescent="0.2">
      <c r="A4440">
        <v>3056341</v>
      </c>
      <c r="B4440" t="s">
        <v>3902</v>
      </c>
      <c r="C4440">
        <v>28</v>
      </c>
    </row>
    <row r="4441" spans="1:3" x14ac:dyDescent="0.2">
      <c r="A4441">
        <v>3056340</v>
      </c>
      <c r="B4441" t="s">
        <v>3903</v>
      </c>
      <c r="C4441">
        <v>20</v>
      </c>
    </row>
    <row r="4442" spans="1:3" x14ac:dyDescent="0.2">
      <c r="A4442">
        <v>3098734</v>
      </c>
      <c r="B4442" t="s">
        <v>3904</v>
      </c>
      <c r="C4442">
        <v>458</v>
      </c>
    </row>
    <row r="4443" spans="1:3" x14ac:dyDescent="0.2">
      <c r="A4443">
        <v>3098735</v>
      </c>
      <c r="B4443" t="s">
        <v>3905</v>
      </c>
      <c r="C4443">
        <v>118</v>
      </c>
    </row>
    <row r="4444" spans="1:3" x14ac:dyDescent="0.2">
      <c r="A4444">
        <v>3095458</v>
      </c>
      <c r="B4444" t="s">
        <v>3906</v>
      </c>
      <c r="C4444">
        <v>105.82</v>
      </c>
    </row>
    <row r="4445" spans="1:3" x14ac:dyDescent="0.2">
      <c r="A4445">
        <v>3091395</v>
      </c>
      <c r="B4445" t="s">
        <v>3907</v>
      </c>
      <c r="C4445">
        <v>29.21</v>
      </c>
    </row>
    <row r="4446" spans="1:3" x14ac:dyDescent="0.2">
      <c r="A4446">
        <v>3091396</v>
      </c>
      <c r="B4446" t="s">
        <v>3908</v>
      </c>
      <c r="C4446">
        <v>29.21</v>
      </c>
    </row>
    <row r="4447" spans="1:3" x14ac:dyDescent="0.2">
      <c r="A4447">
        <v>3098193</v>
      </c>
      <c r="B4447" t="s">
        <v>3909</v>
      </c>
      <c r="C4447">
        <v>29.24</v>
      </c>
    </row>
    <row r="4448" spans="1:3" x14ac:dyDescent="0.2">
      <c r="A4448">
        <v>3090462</v>
      </c>
      <c r="B4448" t="s">
        <v>3910</v>
      </c>
      <c r="C4448">
        <v>102.96</v>
      </c>
    </row>
    <row r="4449" spans="1:3" x14ac:dyDescent="0.2">
      <c r="A4449">
        <v>3090147</v>
      </c>
      <c r="B4449" t="s">
        <v>3911</v>
      </c>
      <c r="C4449">
        <v>125</v>
      </c>
    </row>
    <row r="4450" spans="1:3" x14ac:dyDescent="0.2">
      <c r="A4450">
        <v>3098221</v>
      </c>
      <c r="B4450" t="s">
        <v>3912</v>
      </c>
      <c r="C4450">
        <v>47.08</v>
      </c>
    </row>
    <row r="4451" spans="1:3" x14ac:dyDescent="0.2">
      <c r="A4451">
        <v>3099225</v>
      </c>
      <c r="B4451" t="s">
        <v>3913</v>
      </c>
      <c r="C4451">
        <v>57.5</v>
      </c>
    </row>
    <row r="4452" spans="1:3" x14ac:dyDescent="0.2">
      <c r="A4452">
        <v>3099226</v>
      </c>
      <c r="B4452" t="s">
        <v>3914</v>
      </c>
      <c r="C4452">
        <v>57.5</v>
      </c>
    </row>
    <row r="4453" spans="1:3" x14ac:dyDescent="0.2">
      <c r="A4453">
        <v>3091195</v>
      </c>
      <c r="B4453" t="s">
        <v>3915</v>
      </c>
      <c r="C4453">
        <v>196.16</v>
      </c>
    </row>
    <row r="4454" spans="1:3" x14ac:dyDescent="0.2">
      <c r="A4454">
        <v>3056317</v>
      </c>
      <c r="B4454" t="s">
        <v>3916</v>
      </c>
      <c r="C4454">
        <v>55</v>
      </c>
    </row>
    <row r="4455" spans="1:3" x14ac:dyDescent="0.2">
      <c r="A4455">
        <v>3090537</v>
      </c>
      <c r="B4455" t="s">
        <v>3917</v>
      </c>
      <c r="C4455">
        <v>14.08</v>
      </c>
    </row>
    <row r="4456" spans="1:3" x14ac:dyDescent="0.2">
      <c r="A4456">
        <v>3090535</v>
      </c>
      <c r="B4456" t="s">
        <v>3918</v>
      </c>
      <c r="C4456">
        <v>14.08</v>
      </c>
    </row>
    <row r="4457" spans="1:3" x14ac:dyDescent="0.2">
      <c r="A4457">
        <v>3091115</v>
      </c>
      <c r="B4457" t="s">
        <v>3919</v>
      </c>
      <c r="C4457">
        <v>28.16</v>
      </c>
    </row>
    <row r="4458" spans="1:3" x14ac:dyDescent="0.2">
      <c r="A4458">
        <v>3091612</v>
      </c>
      <c r="B4458" t="s">
        <v>3920</v>
      </c>
      <c r="C4458">
        <v>77</v>
      </c>
    </row>
    <row r="4459" spans="1:3" x14ac:dyDescent="0.2">
      <c r="A4459">
        <v>3098785</v>
      </c>
      <c r="B4459" t="s">
        <v>3921</v>
      </c>
      <c r="C4459">
        <v>201</v>
      </c>
    </row>
    <row r="4460" spans="1:3" x14ac:dyDescent="0.2">
      <c r="A4460">
        <v>3091561</v>
      </c>
      <c r="B4460" t="s">
        <v>3922</v>
      </c>
      <c r="C4460">
        <v>139</v>
      </c>
    </row>
    <row r="4461" spans="1:3" x14ac:dyDescent="0.2">
      <c r="A4461">
        <v>3091654</v>
      </c>
      <c r="B4461" t="s">
        <v>3923</v>
      </c>
      <c r="C4461">
        <v>124</v>
      </c>
    </row>
    <row r="4462" spans="1:3" x14ac:dyDescent="0.2">
      <c r="A4462">
        <v>3091655</v>
      </c>
      <c r="B4462" t="s">
        <v>3924</v>
      </c>
      <c r="C4462">
        <v>124</v>
      </c>
    </row>
    <row r="4463" spans="1:3" x14ac:dyDescent="0.2">
      <c r="A4463">
        <v>3099325</v>
      </c>
      <c r="B4463" t="s">
        <v>3925</v>
      </c>
      <c r="C4463">
        <v>158</v>
      </c>
    </row>
    <row r="4464" spans="1:3" x14ac:dyDescent="0.2">
      <c r="A4464">
        <v>3091694</v>
      </c>
      <c r="B4464" t="s">
        <v>3926</v>
      </c>
      <c r="C4464">
        <v>252</v>
      </c>
    </row>
    <row r="4465" spans="1:3" x14ac:dyDescent="0.2">
      <c r="A4465">
        <v>3099326</v>
      </c>
      <c r="B4465" t="s">
        <v>3927</v>
      </c>
      <c r="C4465">
        <v>277</v>
      </c>
    </row>
    <row r="4466" spans="1:3" x14ac:dyDescent="0.2">
      <c r="A4466">
        <v>3090938</v>
      </c>
      <c r="B4466" t="s">
        <v>3928</v>
      </c>
      <c r="C4466">
        <v>108</v>
      </c>
    </row>
    <row r="4467" spans="1:3" x14ac:dyDescent="0.2">
      <c r="A4467">
        <v>3098338</v>
      </c>
      <c r="B4467" t="s">
        <v>3929</v>
      </c>
      <c r="C4467">
        <v>214</v>
      </c>
    </row>
    <row r="4468" spans="1:3" x14ac:dyDescent="0.2">
      <c r="A4468">
        <v>3098339</v>
      </c>
      <c r="B4468" t="s">
        <v>3930</v>
      </c>
      <c r="C4468">
        <v>156</v>
      </c>
    </row>
    <row r="4469" spans="1:3" x14ac:dyDescent="0.2">
      <c r="A4469">
        <v>3098277</v>
      </c>
      <c r="B4469" t="s">
        <v>3931</v>
      </c>
      <c r="C4469">
        <v>395</v>
      </c>
    </row>
    <row r="4470" spans="1:3" x14ac:dyDescent="0.2">
      <c r="A4470">
        <v>3091685</v>
      </c>
      <c r="B4470" t="s">
        <v>3932</v>
      </c>
      <c r="C4470">
        <v>81.5</v>
      </c>
    </row>
    <row r="4471" spans="1:3" x14ac:dyDescent="0.2">
      <c r="A4471">
        <v>3091686</v>
      </c>
      <c r="B4471" t="s">
        <v>3933</v>
      </c>
      <c r="C4471">
        <v>81.5</v>
      </c>
    </row>
    <row r="4472" spans="1:3" x14ac:dyDescent="0.2">
      <c r="A4472">
        <v>3099193</v>
      </c>
      <c r="B4472" t="s">
        <v>3934</v>
      </c>
      <c r="C4472">
        <v>126</v>
      </c>
    </row>
    <row r="4473" spans="1:3" x14ac:dyDescent="0.2">
      <c r="A4473">
        <v>3091695</v>
      </c>
      <c r="B4473" t="s">
        <v>3935</v>
      </c>
      <c r="C4473">
        <v>274</v>
      </c>
    </row>
    <row r="4474" spans="1:3" x14ac:dyDescent="0.2">
      <c r="A4474">
        <v>3098619</v>
      </c>
      <c r="B4474" t="s">
        <v>3936</v>
      </c>
      <c r="C4474">
        <v>484</v>
      </c>
    </row>
    <row r="4475" spans="1:3" x14ac:dyDescent="0.2">
      <c r="A4475">
        <v>3098982</v>
      </c>
      <c r="B4475" t="s">
        <v>3937</v>
      </c>
      <c r="C4475">
        <v>126</v>
      </c>
    </row>
    <row r="4476" spans="1:3" x14ac:dyDescent="0.2">
      <c r="A4476">
        <v>3099114</v>
      </c>
      <c r="B4476" t="s">
        <v>3938</v>
      </c>
      <c r="C4476">
        <v>1610</v>
      </c>
    </row>
    <row r="4477" spans="1:3" x14ac:dyDescent="0.2">
      <c r="A4477">
        <v>3057399</v>
      </c>
      <c r="B4477" t="s">
        <v>3939</v>
      </c>
      <c r="C4477">
        <v>12.66</v>
      </c>
    </row>
    <row r="4478" spans="1:3" x14ac:dyDescent="0.2">
      <c r="A4478">
        <v>3057386</v>
      </c>
      <c r="B4478" t="s">
        <v>3940</v>
      </c>
      <c r="C4478">
        <v>30</v>
      </c>
    </row>
    <row r="4479" spans="1:3" x14ac:dyDescent="0.2">
      <c r="A4479">
        <v>3056471</v>
      </c>
      <c r="B4479" t="s">
        <v>3941</v>
      </c>
      <c r="C4479">
        <v>14.99</v>
      </c>
    </row>
    <row r="4480" spans="1:3" x14ac:dyDescent="0.2">
      <c r="A4480">
        <v>3056470</v>
      </c>
      <c r="B4480" t="s">
        <v>3942</v>
      </c>
      <c r="C4480">
        <v>14.98</v>
      </c>
    </row>
    <row r="4481" spans="1:3" x14ac:dyDescent="0.2">
      <c r="A4481">
        <v>3091790</v>
      </c>
      <c r="B4481" t="s">
        <v>3943</v>
      </c>
      <c r="C4481">
        <v>900</v>
      </c>
    </row>
    <row r="4482" spans="1:3" x14ac:dyDescent="0.2">
      <c r="A4482">
        <v>3095465</v>
      </c>
      <c r="B4482" t="s">
        <v>3944</v>
      </c>
      <c r="C4482">
        <v>237.05</v>
      </c>
    </row>
    <row r="4483" spans="1:3" x14ac:dyDescent="0.2">
      <c r="A4483">
        <v>3056980</v>
      </c>
      <c r="B4483" t="s">
        <v>3945</v>
      </c>
      <c r="C4483">
        <v>33.75</v>
      </c>
    </row>
    <row r="4484" spans="1:3" x14ac:dyDescent="0.2">
      <c r="A4484">
        <v>3056851</v>
      </c>
      <c r="B4484" t="s">
        <v>3946</v>
      </c>
      <c r="C4484">
        <v>29.96</v>
      </c>
    </row>
    <row r="4485" spans="1:3" x14ac:dyDescent="0.2">
      <c r="A4485">
        <v>3056852</v>
      </c>
      <c r="B4485" t="s">
        <v>3947</v>
      </c>
      <c r="C4485">
        <v>28.54</v>
      </c>
    </row>
    <row r="4486" spans="1:3" x14ac:dyDescent="0.2">
      <c r="A4486">
        <v>3056215</v>
      </c>
      <c r="B4486" t="s">
        <v>3948</v>
      </c>
      <c r="C4486">
        <v>83.6</v>
      </c>
    </row>
    <row r="4487" spans="1:3" x14ac:dyDescent="0.2">
      <c r="A4487">
        <v>3056213</v>
      </c>
      <c r="B4487" t="s">
        <v>3949</v>
      </c>
      <c r="C4487">
        <v>22</v>
      </c>
    </row>
    <row r="4488" spans="1:3" x14ac:dyDescent="0.2">
      <c r="A4488">
        <v>3098971</v>
      </c>
      <c r="B4488" t="s">
        <v>3950</v>
      </c>
      <c r="C4488">
        <v>61</v>
      </c>
    </row>
    <row r="4489" spans="1:3" x14ac:dyDescent="0.2">
      <c r="A4489">
        <v>3056535</v>
      </c>
      <c r="B4489" t="s">
        <v>3951</v>
      </c>
      <c r="C4489">
        <v>4.4000000000000004</v>
      </c>
    </row>
    <row r="4490" spans="1:3" x14ac:dyDescent="0.2">
      <c r="A4490">
        <v>3056717</v>
      </c>
      <c r="B4490" t="s">
        <v>3952</v>
      </c>
      <c r="C4490">
        <v>24.03</v>
      </c>
    </row>
    <row r="4491" spans="1:3" x14ac:dyDescent="0.2">
      <c r="A4491">
        <v>3018193</v>
      </c>
      <c r="B4491" t="s">
        <v>3953</v>
      </c>
      <c r="C4491">
        <v>4.4000000000000004</v>
      </c>
    </row>
    <row r="4492" spans="1:3" x14ac:dyDescent="0.2">
      <c r="A4492">
        <v>3056878</v>
      </c>
      <c r="B4492" t="s">
        <v>3954</v>
      </c>
      <c r="C4492">
        <v>30</v>
      </c>
    </row>
    <row r="4493" spans="1:3" x14ac:dyDescent="0.2">
      <c r="A4493">
        <v>3056192</v>
      </c>
      <c r="B4493" t="s">
        <v>3955</v>
      </c>
      <c r="C4493">
        <v>19</v>
      </c>
    </row>
    <row r="4494" spans="1:3" x14ac:dyDescent="0.2">
      <c r="A4494">
        <v>3057431</v>
      </c>
      <c r="B4494" t="s">
        <v>3956</v>
      </c>
      <c r="C4494">
        <v>48.62</v>
      </c>
    </row>
    <row r="4495" spans="1:3" x14ac:dyDescent="0.2">
      <c r="A4495">
        <v>3091459</v>
      </c>
      <c r="B4495" t="s">
        <v>3957</v>
      </c>
      <c r="C4495">
        <v>12</v>
      </c>
    </row>
    <row r="4496" spans="1:3" x14ac:dyDescent="0.2">
      <c r="A4496">
        <v>3056499</v>
      </c>
      <c r="B4496" t="s">
        <v>3958</v>
      </c>
      <c r="C4496">
        <v>12</v>
      </c>
    </row>
    <row r="4497" spans="1:3" x14ac:dyDescent="0.2">
      <c r="A4497">
        <v>3057473</v>
      </c>
      <c r="B4497" t="s">
        <v>3959</v>
      </c>
      <c r="C4497">
        <v>12</v>
      </c>
    </row>
    <row r="4498" spans="1:3" x14ac:dyDescent="0.2">
      <c r="A4498">
        <v>3056320</v>
      </c>
      <c r="B4498" t="s">
        <v>3960</v>
      </c>
      <c r="C4498">
        <v>12</v>
      </c>
    </row>
    <row r="4499" spans="1:3" x14ac:dyDescent="0.2">
      <c r="A4499">
        <v>3056498</v>
      </c>
      <c r="B4499" t="s">
        <v>3961</v>
      </c>
      <c r="C4499">
        <v>53</v>
      </c>
    </row>
    <row r="4500" spans="1:3" x14ac:dyDescent="0.2">
      <c r="A4500">
        <v>3091314</v>
      </c>
      <c r="B4500" t="s">
        <v>3962</v>
      </c>
      <c r="C4500">
        <v>4.4000000000000004</v>
      </c>
    </row>
    <row r="4501" spans="1:3" x14ac:dyDescent="0.2">
      <c r="A4501">
        <v>3056518</v>
      </c>
      <c r="B4501" t="s">
        <v>3963</v>
      </c>
      <c r="C4501">
        <v>15.62</v>
      </c>
    </row>
    <row r="4502" spans="1:3" x14ac:dyDescent="0.2">
      <c r="A4502">
        <v>3056733</v>
      </c>
      <c r="B4502" t="s">
        <v>3964</v>
      </c>
      <c r="C4502">
        <v>4.4000000000000004</v>
      </c>
    </row>
    <row r="4503" spans="1:3" x14ac:dyDescent="0.2">
      <c r="A4503">
        <v>3000032</v>
      </c>
      <c r="B4503" t="s">
        <v>3965</v>
      </c>
      <c r="C4503">
        <v>29.37</v>
      </c>
    </row>
    <row r="4504" spans="1:3" x14ac:dyDescent="0.2">
      <c r="A4504">
        <v>3000033</v>
      </c>
      <c r="B4504" t="s">
        <v>3966</v>
      </c>
      <c r="C4504">
        <v>29.37</v>
      </c>
    </row>
    <row r="4505" spans="1:3" x14ac:dyDescent="0.2">
      <c r="A4505">
        <v>3056356</v>
      </c>
      <c r="B4505" t="s">
        <v>3967</v>
      </c>
      <c r="C4505">
        <v>12</v>
      </c>
    </row>
    <row r="4506" spans="1:3" x14ac:dyDescent="0.2">
      <c r="A4506">
        <v>3057372</v>
      </c>
      <c r="B4506" t="s">
        <v>3968</v>
      </c>
      <c r="C4506">
        <v>12</v>
      </c>
    </row>
    <row r="4507" spans="1:3" x14ac:dyDescent="0.2">
      <c r="A4507">
        <v>3090995</v>
      </c>
      <c r="B4507" t="s">
        <v>3969</v>
      </c>
      <c r="C4507">
        <v>12.94</v>
      </c>
    </row>
    <row r="4508" spans="1:3" x14ac:dyDescent="0.2">
      <c r="A4508">
        <v>3098213</v>
      </c>
      <c r="B4508" t="s">
        <v>3970</v>
      </c>
      <c r="C4508">
        <v>12.94</v>
      </c>
    </row>
    <row r="4509" spans="1:3" x14ac:dyDescent="0.2">
      <c r="A4509">
        <v>3090549</v>
      </c>
      <c r="B4509" t="s">
        <v>3971</v>
      </c>
      <c r="C4509">
        <v>56</v>
      </c>
    </row>
    <row r="4510" spans="1:3" x14ac:dyDescent="0.2">
      <c r="A4510">
        <v>3099138</v>
      </c>
      <c r="B4510" t="s">
        <v>3972</v>
      </c>
      <c r="C4510">
        <v>85</v>
      </c>
    </row>
    <row r="4511" spans="1:3" x14ac:dyDescent="0.2">
      <c r="A4511">
        <v>3098851</v>
      </c>
      <c r="B4511" t="s">
        <v>3973</v>
      </c>
      <c r="C4511">
        <v>4.4000000000000004</v>
      </c>
    </row>
    <row r="4512" spans="1:3" x14ac:dyDescent="0.2">
      <c r="A4512">
        <v>3056514</v>
      </c>
      <c r="B4512" t="s">
        <v>3974</v>
      </c>
      <c r="C4512">
        <v>65</v>
      </c>
    </row>
    <row r="4513" spans="1:3" x14ac:dyDescent="0.2">
      <c r="A4513">
        <v>3098283</v>
      </c>
      <c r="B4513" t="s">
        <v>3975</v>
      </c>
      <c r="C4513">
        <v>540</v>
      </c>
    </row>
    <row r="4514" spans="1:3" x14ac:dyDescent="0.2">
      <c r="A4514">
        <v>3098739</v>
      </c>
      <c r="B4514" t="s">
        <v>3976</v>
      </c>
      <c r="C4514">
        <v>570</v>
      </c>
    </row>
    <row r="4515" spans="1:3" x14ac:dyDescent="0.2">
      <c r="A4515">
        <v>3091821</v>
      </c>
      <c r="B4515" t="s">
        <v>3977</v>
      </c>
      <c r="C4515">
        <v>47.5</v>
      </c>
    </row>
    <row r="4516" spans="1:3" x14ac:dyDescent="0.2">
      <c r="A4516">
        <v>3091217</v>
      </c>
      <c r="B4516" t="s">
        <v>3978</v>
      </c>
      <c r="C4516">
        <v>570</v>
      </c>
    </row>
    <row r="4517" spans="1:3" x14ac:dyDescent="0.2">
      <c r="A4517">
        <v>3062989</v>
      </c>
      <c r="B4517" t="s">
        <v>3979</v>
      </c>
      <c r="C4517">
        <v>49.37</v>
      </c>
    </row>
    <row r="4518" spans="1:3" x14ac:dyDescent="0.2">
      <c r="A4518">
        <v>3056767</v>
      </c>
      <c r="B4518" t="s">
        <v>3980</v>
      </c>
      <c r="C4518">
        <v>64</v>
      </c>
    </row>
    <row r="4519" spans="1:3" x14ac:dyDescent="0.2">
      <c r="A4519">
        <v>3090521</v>
      </c>
      <c r="B4519" t="s">
        <v>3981</v>
      </c>
      <c r="C4519">
        <v>10.59</v>
      </c>
    </row>
    <row r="4520" spans="1:3" x14ac:dyDescent="0.2">
      <c r="A4520">
        <v>3056296</v>
      </c>
      <c r="B4520" t="s">
        <v>3982</v>
      </c>
      <c r="C4520">
        <v>37</v>
      </c>
    </row>
    <row r="4521" spans="1:3" x14ac:dyDescent="0.2">
      <c r="A4521">
        <v>3062964</v>
      </c>
      <c r="B4521" t="s">
        <v>3983</v>
      </c>
      <c r="C4521">
        <v>4.4000000000000004</v>
      </c>
    </row>
    <row r="4522" spans="1:3" x14ac:dyDescent="0.2">
      <c r="A4522">
        <v>3062963</v>
      </c>
      <c r="B4522" t="s">
        <v>3984</v>
      </c>
      <c r="C4522">
        <v>4.4000000000000004</v>
      </c>
    </row>
    <row r="4523" spans="1:3" x14ac:dyDescent="0.2">
      <c r="A4523">
        <v>3057451</v>
      </c>
      <c r="B4523" t="s">
        <v>3985</v>
      </c>
      <c r="C4523">
        <v>20</v>
      </c>
    </row>
    <row r="4524" spans="1:3" x14ac:dyDescent="0.2">
      <c r="A4524">
        <v>3091433</v>
      </c>
      <c r="B4524" t="s">
        <v>3986</v>
      </c>
      <c r="C4524">
        <v>12.94</v>
      </c>
    </row>
    <row r="4525" spans="1:3" x14ac:dyDescent="0.2">
      <c r="A4525">
        <v>3056750</v>
      </c>
      <c r="B4525" t="s">
        <v>3987</v>
      </c>
      <c r="C4525">
        <v>4.4000000000000004</v>
      </c>
    </row>
    <row r="4526" spans="1:3" x14ac:dyDescent="0.2">
      <c r="A4526">
        <v>3090747</v>
      </c>
      <c r="B4526" t="s">
        <v>3988</v>
      </c>
      <c r="C4526">
        <v>15.62</v>
      </c>
    </row>
    <row r="4527" spans="1:3" x14ac:dyDescent="0.2">
      <c r="A4527">
        <v>3091407</v>
      </c>
      <c r="B4527" t="s">
        <v>3989</v>
      </c>
      <c r="C4527">
        <v>1219</v>
      </c>
    </row>
    <row r="4528" spans="1:3" x14ac:dyDescent="0.2">
      <c r="A4528">
        <v>3056437</v>
      </c>
      <c r="B4528" t="s">
        <v>3990</v>
      </c>
      <c r="C4528">
        <v>56</v>
      </c>
    </row>
    <row r="4529" spans="1:3" x14ac:dyDescent="0.2">
      <c r="A4529">
        <v>3090508</v>
      </c>
      <c r="B4529" t="s">
        <v>3991</v>
      </c>
      <c r="C4529">
        <v>135.08000000000001</v>
      </c>
    </row>
    <row r="4530" spans="1:3" x14ac:dyDescent="0.2">
      <c r="A4530">
        <v>3057220</v>
      </c>
      <c r="B4530" t="s">
        <v>3992</v>
      </c>
      <c r="C4530">
        <v>25.33</v>
      </c>
    </row>
    <row r="4531" spans="1:3" x14ac:dyDescent="0.2">
      <c r="A4531">
        <v>3099204</v>
      </c>
      <c r="B4531" t="s">
        <v>3993</v>
      </c>
      <c r="C4531">
        <v>74.91</v>
      </c>
    </row>
    <row r="4532" spans="1:3" x14ac:dyDescent="0.2">
      <c r="A4532">
        <v>3063018</v>
      </c>
      <c r="B4532" t="s">
        <v>3994</v>
      </c>
      <c r="C4532">
        <v>40</v>
      </c>
    </row>
    <row r="4533" spans="1:3" x14ac:dyDescent="0.2">
      <c r="A4533">
        <v>3098330</v>
      </c>
      <c r="B4533" t="s">
        <v>3995</v>
      </c>
      <c r="C4533">
        <v>35</v>
      </c>
    </row>
    <row r="4534" spans="1:3" x14ac:dyDescent="0.2">
      <c r="A4534">
        <v>3090149</v>
      </c>
      <c r="B4534" t="s">
        <v>3996</v>
      </c>
      <c r="C4534">
        <v>41.71</v>
      </c>
    </row>
    <row r="4535" spans="1:3" x14ac:dyDescent="0.2">
      <c r="A4535">
        <v>3098839</v>
      </c>
      <c r="B4535" t="s">
        <v>3997</v>
      </c>
      <c r="C4535">
        <v>4.4000000000000004</v>
      </c>
    </row>
    <row r="4536" spans="1:3" x14ac:dyDescent="0.2">
      <c r="A4536">
        <v>3091331</v>
      </c>
      <c r="B4536" t="s">
        <v>3998</v>
      </c>
      <c r="C4536">
        <v>268</v>
      </c>
    </row>
    <row r="4537" spans="1:3" x14ac:dyDescent="0.2">
      <c r="A4537">
        <v>3091332</v>
      </c>
      <c r="B4537" t="s">
        <v>3999</v>
      </c>
      <c r="C4537">
        <v>268</v>
      </c>
    </row>
    <row r="4538" spans="1:3" x14ac:dyDescent="0.2">
      <c r="A4538">
        <v>3099466</v>
      </c>
      <c r="B4538" t="s">
        <v>4000</v>
      </c>
      <c r="C4538">
        <v>210</v>
      </c>
    </row>
    <row r="4539" spans="1:3" x14ac:dyDescent="0.2">
      <c r="A4539">
        <v>3056951</v>
      </c>
      <c r="B4539" t="s">
        <v>4001</v>
      </c>
      <c r="C4539">
        <v>76.67</v>
      </c>
    </row>
    <row r="4540" spans="1:3" x14ac:dyDescent="0.2">
      <c r="A4540">
        <v>3090968</v>
      </c>
      <c r="B4540" t="s">
        <v>4002</v>
      </c>
      <c r="C4540">
        <v>633.33000000000004</v>
      </c>
    </row>
    <row r="4541" spans="1:3" x14ac:dyDescent="0.2">
      <c r="A4541">
        <v>3090969</v>
      </c>
      <c r="B4541" t="s">
        <v>4003</v>
      </c>
      <c r="C4541">
        <v>633.33000000000004</v>
      </c>
    </row>
    <row r="4542" spans="1:3" x14ac:dyDescent="0.2">
      <c r="A4542">
        <v>3090970</v>
      </c>
      <c r="B4542" t="s">
        <v>4004</v>
      </c>
      <c r="C4542">
        <v>633.34</v>
      </c>
    </row>
    <row r="4543" spans="1:3" x14ac:dyDescent="0.2">
      <c r="A4543">
        <v>3090368</v>
      </c>
      <c r="B4543" t="s">
        <v>4005</v>
      </c>
      <c r="C4543">
        <v>42.18</v>
      </c>
    </row>
    <row r="4544" spans="1:3" x14ac:dyDescent="0.2">
      <c r="A4544">
        <v>3090370</v>
      </c>
      <c r="B4544" t="s">
        <v>4006</v>
      </c>
      <c r="C4544">
        <v>20.68</v>
      </c>
    </row>
    <row r="4545" spans="1:3" x14ac:dyDescent="0.2">
      <c r="A4545">
        <v>3099112</v>
      </c>
      <c r="B4545" t="s">
        <v>4007</v>
      </c>
      <c r="C4545">
        <v>389.84</v>
      </c>
    </row>
    <row r="4546" spans="1:3" x14ac:dyDescent="0.2">
      <c r="A4546">
        <v>3056306</v>
      </c>
      <c r="B4546" t="s">
        <v>4008</v>
      </c>
      <c r="C4546">
        <v>11.75</v>
      </c>
    </row>
    <row r="4547" spans="1:3" x14ac:dyDescent="0.2">
      <c r="A4547">
        <v>3090285</v>
      </c>
      <c r="B4547" t="s">
        <v>4009</v>
      </c>
      <c r="C4547">
        <v>40.700000000000003</v>
      </c>
    </row>
    <row r="4548" spans="1:3" x14ac:dyDescent="0.2">
      <c r="A4548">
        <v>3090283</v>
      </c>
      <c r="B4548" t="s">
        <v>4010</v>
      </c>
      <c r="C4548">
        <v>33.380000000000003</v>
      </c>
    </row>
    <row r="4549" spans="1:3" x14ac:dyDescent="0.2">
      <c r="A4549">
        <v>3090975</v>
      </c>
      <c r="B4549" t="s">
        <v>4011</v>
      </c>
      <c r="C4549">
        <v>4.4000000000000004</v>
      </c>
    </row>
    <row r="4550" spans="1:3" x14ac:dyDescent="0.2">
      <c r="A4550">
        <v>3056522</v>
      </c>
      <c r="B4550" t="s">
        <v>4012</v>
      </c>
      <c r="C4550">
        <v>15.62</v>
      </c>
    </row>
    <row r="4551" spans="1:3" x14ac:dyDescent="0.2">
      <c r="A4551">
        <v>3056757</v>
      </c>
      <c r="B4551" t="s">
        <v>4013</v>
      </c>
      <c r="C4551">
        <v>4.4000000000000004</v>
      </c>
    </row>
    <row r="4552" spans="1:3" x14ac:dyDescent="0.2">
      <c r="A4552">
        <v>3090407</v>
      </c>
      <c r="B4552" t="s">
        <v>4014</v>
      </c>
      <c r="C4552">
        <v>108.68</v>
      </c>
    </row>
    <row r="4553" spans="1:3" x14ac:dyDescent="0.2">
      <c r="A4553">
        <v>3090409</v>
      </c>
      <c r="B4553" t="s">
        <v>4015</v>
      </c>
      <c r="C4553">
        <v>108.68</v>
      </c>
    </row>
    <row r="4554" spans="1:3" x14ac:dyDescent="0.2">
      <c r="A4554">
        <v>3056331</v>
      </c>
      <c r="B4554" t="s">
        <v>4016</v>
      </c>
      <c r="C4554">
        <v>10.1</v>
      </c>
    </row>
    <row r="4555" spans="1:3" x14ac:dyDescent="0.2">
      <c r="A4555">
        <v>3056332</v>
      </c>
      <c r="B4555" t="s">
        <v>4017</v>
      </c>
      <c r="C4555">
        <v>10.1</v>
      </c>
    </row>
    <row r="4556" spans="1:3" x14ac:dyDescent="0.2">
      <c r="A4556">
        <v>3056333</v>
      </c>
      <c r="B4556" t="s">
        <v>4018</v>
      </c>
      <c r="C4556">
        <v>10.1</v>
      </c>
    </row>
    <row r="4557" spans="1:3" x14ac:dyDescent="0.2">
      <c r="A4557">
        <v>3090378</v>
      </c>
      <c r="B4557" t="s">
        <v>4019</v>
      </c>
      <c r="C4557">
        <v>11.71</v>
      </c>
    </row>
    <row r="4558" spans="1:3" x14ac:dyDescent="0.2">
      <c r="A4558">
        <v>3091486</v>
      </c>
      <c r="B4558" t="s">
        <v>4020</v>
      </c>
      <c r="C4558">
        <v>11.72</v>
      </c>
    </row>
    <row r="4559" spans="1:3" x14ac:dyDescent="0.2">
      <c r="A4559">
        <v>3057600</v>
      </c>
      <c r="B4559" t="s">
        <v>4021</v>
      </c>
      <c r="C4559">
        <v>10.87</v>
      </c>
    </row>
    <row r="4560" spans="1:3" x14ac:dyDescent="0.2">
      <c r="A4560">
        <v>3059404</v>
      </c>
      <c r="B4560" t="s">
        <v>4022</v>
      </c>
      <c r="C4560">
        <v>4.4000000000000004</v>
      </c>
    </row>
    <row r="4561" spans="1:3" x14ac:dyDescent="0.2">
      <c r="A4561">
        <v>3091116</v>
      </c>
      <c r="B4561" t="s">
        <v>4023</v>
      </c>
      <c r="C4561">
        <v>130</v>
      </c>
    </row>
    <row r="4562" spans="1:3" x14ac:dyDescent="0.2">
      <c r="A4562">
        <v>3057406</v>
      </c>
      <c r="B4562" t="s">
        <v>4024</v>
      </c>
      <c r="C4562">
        <v>12.49</v>
      </c>
    </row>
    <row r="4563" spans="1:3" x14ac:dyDescent="0.2">
      <c r="A4563">
        <v>3057350</v>
      </c>
      <c r="B4563" t="s">
        <v>4025</v>
      </c>
      <c r="C4563">
        <v>16.37</v>
      </c>
    </row>
    <row r="4564" spans="1:3" x14ac:dyDescent="0.2">
      <c r="A4564">
        <v>3057351</v>
      </c>
      <c r="B4564" t="s">
        <v>4026</v>
      </c>
      <c r="C4564">
        <v>16.37</v>
      </c>
    </row>
    <row r="4565" spans="1:3" x14ac:dyDescent="0.2">
      <c r="A4565">
        <v>3057384</v>
      </c>
      <c r="B4565" t="s">
        <v>4027</v>
      </c>
      <c r="C4565">
        <v>75</v>
      </c>
    </row>
    <row r="4566" spans="1:3" x14ac:dyDescent="0.2">
      <c r="A4566">
        <v>3059403</v>
      </c>
      <c r="B4566" t="s">
        <v>4028</v>
      </c>
      <c r="C4566">
        <v>38.17</v>
      </c>
    </row>
    <row r="4567" spans="1:3" x14ac:dyDescent="0.2">
      <c r="A4567">
        <v>3090458</v>
      </c>
      <c r="B4567" t="s">
        <v>4029</v>
      </c>
      <c r="C4567">
        <v>155</v>
      </c>
    </row>
    <row r="4568" spans="1:3" x14ac:dyDescent="0.2">
      <c r="A4568">
        <v>3090456</v>
      </c>
      <c r="B4568" t="s">
        <v>4030</v>
      </c>
      <c r="C4568">
        <v>155</v>
      </c>
    </row>
    <row r="4569" spans="1:3" x14ac:dyDescent="0.2">
      <c r="A4569">
        <v>3099277</v>
      </c>
      <c r="B4569" t="s">
        <v>4031</v>
      </c>
      <c r="C4569">
        <v>1300</v>
      </c>
    </row>
    <row r="4570" spans="1:3" x14ac:dyDescent="0.2">
      <c r="A4570">
        <v>3090825</v>
      </c>
      <c r="B4570" t="s">
        <v>4032</v>
      </c>
      <c r="C4570">
        <v>61.82</v>
      </c>
    </row>
    <row r="4571" spans="1:3" x14ac:dyDescent="0.2">
      <c r="A4571">
        <v>3091842</v>
      </c>
      <c r="B4571" t="s">
        <v>4033</v>
      </c>
      <c r="C4571">
        <v>17.41</v>
      </c>
    </row>
    <row r="4572" spans="1:3" x14ac:dyDescent="0.2">
      <c r="A4572">
        <v>3090068</v>
      </c>
      <c r="B4572" t="s">
        <v>4034</v>
      </c>
      <c r="C4572">
        <v>27.1</v>
      </c>
    </row>
    <row r="4573" spans="1:3" x14ac:dyDescent="0.2">
      <c r="A4573">
        <v>3056190</v>
      </c>
      <c r="B4573" t="s">
        <v>4035</v>
      </c>
      <c r="C4573">
        <v>12.07</v>
      </c>
    </row>
    <row r="4574" spans="1:3" x14ac:dyDescent="0.2">
      <c r="A4574">
        <v>3090070</v>
      </c>
      <c r="B4574" t="s">
        <v>4036</v>
      </c>
      <c r="C4574">
        <v>12.07</v>
      </c>
    </row>
    <row r="4575" spans="1:3" x14ac:dyDescent="0.2">
      <c r="A4575">
        <v>3090256</v>
      </c>
      <c r="B4575" t="s">
        <v>4037</v>
      </c>
      <c r="C4575">
        <v>150</v>
      </c>
    </row>
    <row r="4576" spans="1:3" x14ac:dyDescent="0.2">
      <c r="A4576">
        <v>3098499</v>
      </c>
      <c r="B4576" t="s">
        <v>4038</v>
      </c>
      <c r="C4576">
        <v>60.39</v>
      </c>
    </row>
    <row r="4577" spans="1:3" x14ac:dyDescent="0.2">
      <c r="A4577">
        <v>3062972</v>
      </c>
      <c r="B4577" t="s">
        <v>4039</v>
      </c>
      <c r="C4577">
        <v>41</v>
      </c>
    </row>
    <row r="4578" spans="1:3" x14ac:dyDescent="0.2">
      <c r="A4578">
        <v>3056473</v>
      </c>
      <c r="B4578" t="s">
        <v>4040</v>
      </c>
      <c r="C4578">
        <v>22.21</v>
      </c>
    </row>
    <row r="4579" spans="1:3" x14ac:dyDescent="0.2">
      <c r="A4579">
        <v>3056741</v>
      </c>
      <c r="B4579" t="s">
        <v>4041</v>
      </c>
      <c r="C4579">
        <v>4.4000000000000004</v>
      </c>
    </row>
    <row r="4580" spans="1:3" x14ac:dyDescent="0.2">
      <c r="A4580">
        <v>3056588</v>
      </c>
      <c r="B4580" t="s">
        <v>4042</v>
      </c>
      <c r="C4580">
        <v>4.4000000000000004</v>
      </c>
    </row>
    <row r="4581" spans="1:3" x14ac:dyDescent="0.2">
      <c r="A4581">
        <v>3090990</v>
      </c>
      <c r="B4581" t="s">
        <v>4043</v>
      </c>
      <c r="C4581">
        <v>4.4000000000000004</v>
      </c>
    </row>
    <row r="4582" spans="1:3" x14ac:dyDescent="0.2">
      <c r="A4582">
        <v>3090991</v>
      </c>
      <c r="B4582" t="s">
        <v>4044</v>
      </c>
      <c r="C4582">
        <v>12.6</v>
      </c>
    </row>
    <row r="4583" spans="1:3" x14ac:dyDescent="0.2">
      <c r="A4583">
        <v>3099364</v>
      </c>
      <c r="B4583" t="s">
        <v>4045</v>
      </c>
      <c r="C4583">
        <v>4.4000000000000004</v>
      </c>
    </row>
    <row r="4584" spans="1:3" x14ac:dyDescent="0.2">
      <c r="A4584">
        <v>3056668</v>
      </c>
      <c r="B4584" t="s">
        <v>4046</v>
      </c>
      <c r="C4584">
        <v>4.4000000000000004</v>
      </c>
    </row>
    <row r="4585" spans="1:3" x14ac:dyDescent="0.2">
      <c r="A4585">
        <v>3099347</v>
      </c>
      <c r="B4585" t="s">
        <v>4047</v>
      </c>
      <c r="C4585">
        <v>4.4000000000000004</v>
      </c>
    </row>
    <row r="4586" spans="1:3" x14ac:dyDescent="0.2">
      <c r="A4586">
        <v>3099348</v>
      </c>
      <c r="B4586" t="s">
        <v>4048</v>
      </c>
      <c r="C4586">
        <v>6</v>
      </c>
    </row>
    <row r="4587" spans="1:3" x14ac:dyDescent="0.2">
      <c r="A4587">
        <v>3091386</v>
      </c>
      <c r="B4587" t="s">
        <v>4049</v>
      </c>
      <c r="C4587">
        <v>4.4000000000000004</v>
      </c>
    </row>
    <row r="4588" spans="1:3" x14ac:dyDescent="0.2">
      <c r="A4588">
        <v>3090258</v>
      </c>
      <c r="B4588" t="s">
        <v>4050</v>
      </c>
      <c r="C4588">
        <v>150</v>
      </c>
    </row>
    <row r="4589" spans="1:3" x14ac:dyDescent="0.2">
      <c r="A4589">
        <v>3090417</v>
      </c>
      <c r="B4589" t="s">
        <v>4051</v>
      </c>
      <c r="C4589">
        <v>116.96</v>
      </c>
    </row>
    <row r="4590" spans="1:3" x14ac:dyDescent="0.2">
      <c r="A4590">
        <v>3090419</v>
      </c>
      <c r="B4590" t="s">
        <v>4052</v>
      </c>
      <c r="C4590">
        <v>116.93</v>
      </c>
    </row>
    <row r="4591" spans="1:3" x14ac:dyDescent="0.2">
      <c r="A4591">
        <v>3090421</v>
      </c>
      <c r="B4591" t="s">
        <v>4053</v>
      </c>
      <c r="C4591">
        <v>116.93</v>
      </c>
    </row>
    <row r="4592" spans="1:3" x14ac:dyDescent="0.2">
      <c r="A4592">
        <v>3098241</v>
      </c>
      <c r="B4592" t="s">
        <v>4054</v>
      </c>
      <c r="C4592">
        <v>15.62</v>
      </c>
    </row>
    <row r="4593" spans="1:3" x14ac:dyDescent="0.2">
      <c r="A4593">
        <v>3056746</v>
      </c>
      <c r="B4593" t="s">
        <v>4055</v>
      </c>
      <c r="C4593">
        <v>4.4000000000000004</v>
      </c>
    </row>
    <row r="4594" spans="1:3" x14ac:dyDescent="0.2">
      <c r="A4594">
        <v>3056747</v>
      </c>
      <c r="B4594" t="s">
        <v>4056</v>
      </c>
      <c r="C4594">
        <v>4.4000000000000004</v>
      </c>
    </row>
    <row r="4595" spans="1:3" x14ac:dyDescent="0.2">
      <c r="A4595">
        <v>3062872</v>
      </c>
      <c r="B4595" t="s">
        <v>4057</v>
      </c>
      <c r="C4595">
        <v>4.4000000000000004</v>
      </c>
    </row>
    <row r="4596" spans="1:3" x14ac:dyDescent="0.2">
      <c r="A4596">
        <v>3091273</v>
      </c>
      <c r="B4596" t="s">
        <v>4058</v>
      </c>
      <c r="C4596">
        <v>200</v>
      </c>
    </row>
    <row r="4597" spans="1:3" x14ac:dyDescent="0.2">
      <c r="A4597">
        <v>3091734</v>
      </c>
      <c r="B4597" t="s">
        <v>4059</v>
      </c>
      <c r="C4597">
        <v>69</v>
      </c>
    </row>
    <row r="4598" spans="1:3" x14ac:dyDescent="0.2">
      <c r="A4598">
        <v>3090411</v>
      </c>
      <c r="B4598" t="s">
        <v>4060</v>
      </c>
      <c r="C4598">
        <v>98.07</v>
      </c>
    </row>
    <row r="4599" spans="1:3" x14ac:dyDescent="0.2">
      <c r="A4599">
        <v>3090413</v>
      </c>
      <c r="B4599" t="s">
        <v>4061</v>
      </c>
      <c r="C4599">
        <v>98.1</v>
      </c>
    </row>
    <row r="4600" spans="1:3" x14ac:dyDescent="0.2">
      <c r="A4600">
        <v>3090415</v>
      </c>
      <c r="B4600" t="s">
        <v>4062</v>
      </c>
      <c r="C4600">
        <v>98.07</v>
      </c>
    </row>
    <row r="4601" spans="1:3" x14ac:dyDescent="0.2">
      <c r="A4601">
        <v>3057565</v>
      </c>
      <c r="B4601" t="s">
        <v>4063</v>
      </c>
      <c r="C4601">
        <v>24</v>
      </c>
    </row>
    <row r="4602" spans="1:3" x14ac:dyDescent="0.2">
      <c r="A4602">
        <v>3091329</v>
      </c>
      <c r="B4602" t="s">
        <v>4064</v>
      </c>
      <c r="C4602">
        <v>161.80000000000001</v>
      </c>
    </row>
    <row r="4603" spans="1:3" x14ac:dyDescent="0.2">
      <c r="A4603">
        <v>3091330</v>
      </c>
      <c r="B4603" t="s">
        <v>4065</v>
      </c>
      <c r="C4603">
        <v>161.80000000000001</v>
      </c>
    </row>
    <row r="4604" spans="1:3" x14ac:dyDescent="0.2">
      <c r="A4604">
        <v>3091389</v>
      </c>
      <c r="B4604" t="s">
        <v>4066</v>
      </c>
      <c r="C4604">
        <v>78</v>
      </c>
    </row>
    <row r="4605" spans="1:3" x14ac:dyDescent="0.2">
      <c r="A4605">
        <v>3056541</v>
      </c>
      <c r="B4605" t="s">
        <v>4067</v>
      </c>
      <c r="C4605">
        <v>4.4000000000000004</v>
      </c>
    </row>
    <row r="4606" spans="1:3" x14ac:dyDescent="0.2">
      <c r="A4606">
        <v>3090817</v>
      </c>
      <c r="B4606" t="s">
        <v>4068</v>
      </c>
      <c r="C4606">
        <v>6.47</v>
      </c>
    </row>
    <row r="4607" spans="1:3" x14ac:dyDescent="0.2">
      <c r="A4607">
        <v>3057230</v>
      </c>
      <c r="B4607" t="s">
        <v>4069</v>
      </c>
      <c r="C4607">
        <v>10.59</v>
      </c>
    </row>
    <row r="4608" spans="1:3" x14ac:dyDescent="0.2">
      <c r="A4608">
        <v>3098295</v>
      </c>
      <c r="B4608" t="s">
        <v>4070</v>
      </c>
      <c r="C4608">
        <v>7</v>
      </c>
    </row>
    <row r="4609" spans="1:3" x14ac:dyDescent="0.2">
      <c r="A4609">
        <v>3098297</v>
      </c>
      <c r="B4609" t="s">
        <v>4071</v>
      </c>
      <c r="C4609">
        <v>7</v>
      </c>
    </row>
    <row r="4610" spans="1:3" x14ac:dyDescent="0.2">
      <c r="A4610">
        <v>3098296</v>
      </c>
      <c r="B4610" t="s">
        <v>4072</v>
      </c>
      <c r="C4610">
        <v>7</v>
      </c>
    </row>
    <row r="4611" spans="1:3" x14ac:dyDescent="0.2">
      <c r="A4611">
        <v>3098298</v>
      </c>
      <c r="B4611" t="s">
        <v>4073</v>
      </c>
      <c r="C4611">
        <v>7</v>
      </c>
    </row>
    <row r="4612" spans="1:3" x14ac:dyDescent="0.2">
      <c r="A4612">
        <v>3098299</v>
      </c>
      <c r="B4612" t="s">
        <v>4074</v>
      </c>
      <c r="C4612">
        <v>7</v>
      </c>
    </row>
    <row r="4613" spans="1:3" x14ac:dyDescent="0.2">
      <c r="A4613">
        <v>3098314</v>
      </c>
      <c r="B4613" t="s">
        <v>4075</v>
      </c>
      <c r="C4613">
        <v>10</v>
      </c>
    </row>
    <row r="4614" spans="1:3" x14ac:dyDescent="0.2">
      <c r="A4614">
        <v>3091492</v>
      </c>
      <c r="B4614" t="s">
        <v>4076</v>
      </c>
      <c r="C4614">
        <v>4.4000000000000004</v>
      </c>
    </row>
    <row r="4615" spans="1:3" x14ac:dyDescent="0.2">
      <c r="A4615">
        <v>3056635</v>
      </c>
      <c r="B4615" t="s">
        <v>4077</v>
      </c>
      <c r="C4615">
        <v>4.4000000000000004</v>
      </c>
    </row>
    <row r="4616" spans="1:3" x14ac:dyDescent="0.2">
      <c r="A4616">
        <v>3056734</v>
      </c>
      <c r="B4616" t="s">
        <v>4078</v>
      </c>
      <c r="C4616">
        <v>4.4000000000000004</v>
      </c>
    </row>
    <row r="4617" spans="1:3" x14ac:dyDescent="0.2">
      <c r="A4617">
        <v>3056638</v>
      </c>
      <c r="B4617" t="s">
        <v>4079</v>
      </c>
      <c r="C4617">
        <v>4.4000000000000004</v>
      </c>
    </row>
    <row r="4618" spans="1:3" x14ac:dyDescent="0.2">
      <c r="A4618">
        <v>3056703</v>
      </c>
      <c r="B4618" t="s">
        <v>4080</v>
      </c>
      <c r="C4618">
        <v>4.4000000000000004</v>
      </c>
    </row>
    <row r="4619" spans="1:3" x14ac:dyDescent="0.2">
      <c r="A4619">
        <v>3056943</v>
      </c>
      <c r="B4619" t="s">
        <v>4081</v>
      </c>
      <c r="C4619">
        <v>103</v>
      </c>
    </row>
    <row r="4620" spans="1:3" x14ac:dyDescent="0.2">
      <c r="A4620">
        <v>3099441</v>
      </c>
      <c r="B4620" t="s">
        <v>4082</v>
      </c>
      <c r="C4620">
        <v>16.170000000000002</v>
      </c>
    </row>
    <row r="4621" spans="1:3" x14ac:dyDescent="0.2">
      <c r="A4621">
        <v>3091427</v>
      </c>
      <c r="B4621" t="s">
        <v>4083</v>
      </c>
      <c r="C4621">
        <v>15.48</v>
      </c>
    </row>
    <row r="4622" spans="1:3" x14ac:dyDescent="0.2">
      <c r="A4622">
        <v>3091431</v>
      </c>
      <c r="B4622" t="s">
        <v>4084</v>
      </c>
      <c r="C4622">
        <v>15.42</v>
      </c>
    </row>
    <row r="4623" spans="1:3" x14ac:dyDescent="0.2">
      <c r="A4623">
        <v>3091428</v>
      </c>
      <c r="B4623" t="s">
        <v>4085</v>
      </c>
      <c r="C4623">
        <v>15.42</v>
      </c>
    </row>
    <row r="4624" spans="1:3" x14ac:dyDescent="0.2">
      <c r="A4624">
        <v>3091429</v>
      </c>
      <c r="B4624" t="s">
        <v>4086</v>
      </c>
      <c r="C4624">
        <v>15.42</v>
      </c>
    </row>
    <row r="4625" spans="1:3" x14ac:dyDescent="0.2">
      <c r="A4625">
        <v>3091430</v>
      </c>
      <c r="B4625" t="s">
        <v>4087</v>
      </c>
      <c r="C4625">
        <v>15.42</v>
      </c>
    </row>
    <row r="4626" spans="1:3" x14ac:dyDescent="0.2">
      <c r="A4626">
        <v>3056705</v>
      </c>
      <c r="B4626" t="s">
        <v>4088</v>
      </c>
      <c r="C4626">
        <v>4.4000000000000004</v>
      </c>
    </row>
    <row r="4627" spans="1:3" x14ac:dyDescent="0.2">
      <c r="A4627">
        <v>3056428</v>
      </c>
      <c r="B4627" t="s">
        <v>4089</v>
      </c>
      <c r="C4627">
        <v>35</v>
      </c>
    </row>
    <row r="4628" spans="1:3" x14ac:dyDescent="0.2">
      <c r="A4628">
        <v>3090585</v>
      </c>
      <c r="B4628" t="s">
        <v>4090</v>
      </c>
      <c r="C4628">
        <v>125</v>
      </c>
    </row>
    <row r="4629" spans="1:3" x14ac:dyDescent="0.2">
      <c r="A4629">
        <v>3056355</v>
      </c>
      <c r="B4629" t="s">
        <v>4091</v>
      </c>
      <c r="C4629">
        <v>70</v>
      </c>
    </row>
    <row r="4630" spans="1:3" x14ac:dyDescent="0.2">
      <c r="A4630">
        <v>3091533</v>
      </c>
      <c r="B4630" t="s">
        <v>4092</v>
      </c>
      <c r="C4630">
        <v>4.4000000000000004</v>
      </c>
    </row>
    <row r="4631" spans="1:3" x14ac:dyDescent="0.2">
      <c r="A4631">
        <v>3057221</v>
      </c>
      <c r="B4631" t="s">
        <v>4093</v>
      </c>
      <c r="C4631">
        <v>13.56</v>
      </c>
    </row>
    <row r="4632" spans="1:3" x14ac:dyDescent="0.2">
      <c r="A4632">
        <v>3056444</v>
      </c>
      <c r="B4632" t="s">
        <v>4094</v>
      </c>
      <c r="C4632">
        <v>18.22</v>
      </c>
    </row>
    <row r="4633" spans="1:3" x14ac:dyDescent="0.2">
      <c r="A4633">
        <v>3057216</v>
      </c>
      <c r="B4633" t="s">
        <v>4095</v>
      </c>
      <c r="C4633">
        <v>75</v>
      </c>
    </row>
    <row r="4634" spans="1:3" x14ac:dyDescent="0.2">
      <c r="A4634">
        <v>3056706</v>
      </c>
      <c r="B4634" t="s">
        <v>4096</v>
      </c>
      <c r="C4634">
        <v>4.4000000000000004</v>
      </c>
    </row>
    <row r="4635" spans="1:3" x14ac:dyDescent="0.2">
      <c r="A4635">
        <v>3090227</v>
      </c>
      <c r="B4635" t="s">
        <v>4097</v>
      </c>
      <c r="C4635">
        <v>65</v>
      </c>
    </row>
    <row r="4636" spans="1:3" x14ac:dyDescent="0.2">
      <c r="A4636">
        <v>3091677</v>
      </c>
      <c r="B4636" t="s">
        <v>4098</v>
      </c>
      <c r="C4636">
        <v>327</v>
      </c>
    </row>
    <row r="4637" spans="1:3" x14ac:dyDescent="0.2">
      <c r="A4637">
        <v>3099294</v>
      </c>
      <c r="B4637" t="s">
        <v>4099</v>
      </c>
      <c r="C4637">
        <v>4.4000000000000004</v>
      </c>
    </row>
    <row r="4638" spans="1:3" x14ac:dyDescent="0.2">
      <c r="A4638">
        <v>3098730</v>
      </c>
      <c r="B4638" t="s">
        <v>4100</v>
      </c>
      <c r="C4638">
        <v>2.69</v>
      </c>
    </row>
    <row r="4639" spans="1:3" x14ac:dyDescent="0.2">
      <c r="A4639">
        <v>3091750</v>
      </c>
      <c r="B4639" t="s">
        <v>4101</v>
      </c>
      <c r="C4639">
        <v>2.2400000000000002</v>
      </c>
    </row>
    <row r="4640" spans="1:3" x14ac:dyDescent="0.2">
      <c r="A4640">
        <v>3056322</v>
      </c>
      <c r="B4640" t="s">
        <v>4102</v>
      </c>
      <c r="C4640">
        <v>10.1</v>
      </c>
    </row>
    <row r="4641" spans="1:3" x14ac:dyDescent="0.2">
      <c r="A4641">
        <v>3091014</v>
      </c>
      <c r="B4641" t="s">
        <v>4103</v>
      </c>
      <c r="C4641">
        <v>15</v>
      </c>
    </row>
    <row r="4642" spans="1:3" x14ac:dyDescent="0.2">
      <c r="A4642">
        <v>3091622</v>
      </c>
      <c r="B4642" t="s">
        <v>4104</v>
      </c>
      <c r="C4642">
        <v>15</v>
      </c>
    </row>
    <row r="4643" spans="1:3" x14ac:dyDescent="0.2">
      <c r="A4643">
        <v>3090428</v>
      </c>
      <c r="B4643" t="s">
        <v>4105</v>
      </c>
      <c r="C4643">
        <v>28.57</v>
      </c>
    </row>
    <row r="4644" spans="1:3" x14ac:dyDescent="0.2">
      <c r="A4644">
        <v>3090380</v>
      </c>
      <c r="B4644" t="s">
        <v>4106</v>
      </c>
      <c r="C4644">
        <v>37.5</v>
      </c>
    </row>
    <row r="4645" spans="1:3" x14ac:dyDescent="0.2">
      <c r="A4645">
        <v>3090255</v>
      </c>
      <c r="B4645" t="s">
        <v>4107</v>
      </c>
      <c r="C4645">
        <v>25</v>
      </c>
    </row>
    <row r="4646" spans="1:3" x14ac:dyDescent="0.2">
      <c r="A4646">
        <v>3091639</v>
      </c>
      <c r="B4646" t="s">
        <v>4108</v>
      </c>
      <c r="C4646">
        <v>237.6</v>
      </c>
    </row>
    <row r="4647" spans="1:3" x14ac:dyDescent="0.2">
      <c r="A4647">
        <v>3090807</v>
      </c>
      <c r="B4647" t="s">
        <v>4109</v>
      </c>
      <c r="C4647">
        <v>42.5</v>
      </c>
    </row>
    <row r="4648" spans="1:3" x14ac:dyDescent="0.2">
      <c r="A4648">
        <v>3090809</v>
      </c>
      <c r="B4648" t="s">
        <v>4110</v>
      </c>
      <c r="C4648">
        <v>42.5</v>
      </c>
    </row>
    <row r="4649" spans="1:3" x14ac:dyDescent="0.2">
      <c r="A4649">
        <v>3099210</v>
      </c>
      <c r="B4649" t="s">
        <v>4111</v>
      </c>
      <c r="C4649">
        <v>42.5</v>
      </c>
    </row>
    <row r="4650" spans="1:3" x14ac:dyDescent="0.2">
      <c r="A4650">
        <v>3099211</v>
      </c>
      <c r="B4650" t="s">
        <v>4112</v>
      </c>
      <c r="C4650">
        <v>42.5</v>
      </c>
    </row>
    <row r="4651" spans="1:3" x14ac:dyDescent="0.2">
      <c r="A4651">
        <v>3098652</v>
      </c>
      <c r="B4651" t="s">
        <v>4113</v>
      </c>
      <c r="C4651">
        <v>198</v>
      </c>
    </row>
    <row r="4652" spans="1:3" x14ac:dyDescent="0.2">
      <c r="A4652">
        <v>3098653</v>
      </c>
      <c r="B4652" t="s">
        <v>4114</v>
      </c>
      <c r="C4652">
        <v>198</v>
      </c>
    </row>
    <row r="4653" spans="1:3" x14ac:dyDescent="0.2">
      <c r="A4653">
        <v>3057297</v>
      </c>
      <c r="B4653" t="s">
        <v>4115</v>
      </c>
      <c r="C4653">
        <v>33.880000000000003</v>
      </c>
    </row>
    <row r="4654" spans="1:3" x14ac:dyDescent="0.2">
      <c r="A4654">
        <v>3059399</v>
      </c>
      <c r="B4654" t="s">
        <v>4116</v>
      </c>
      <c r="C4654">
        <v>4.4000000000000004</v>
      </c>
    </row>
    <row r="4655" spans="1:3" x14ac:dyDescent="0.2">
      <c r="A4655">
        <v>3091802</v>
      </c>
      <c r="B4655" t="s">
        <v>4117</v>
      </c>
      <c r="C4655">
        <v>28.6</v>
      </c>
    </row>
    <row r="4656" spans="1:3" x14ac:dyDescent="0.2">
      <c r="A4656">
        <v>3091803</v>
      </c>
      <c r="B4656" t="s">
        <v>4118</v>
      </c>
      <c r="C4656">
        <v>28.6</v>
      </c>
    </row>
    <row r="4657" spans="1:3" x14ac:dyDescent="0.2">
      <c r="A4657">
        <v>3057192</v>
      </c>
      <c r="B4657" t="s">
        <v>4119</v>
      </c>
      <c r="C4657">
        <v>17.03</v>
      </c>
    </row>
    <row r="4658" spans="1:3" x14ac:dyDescent="0.2">
      <c r="A4658">
        <v>3091193</v>
      </c>
      <c r="B4658" t="s">
        <v>4120</v>
      </c>
      <c r="C4658">
        <v>152.24</v>
      </c>
    </row>
    <row r="4659" spans="1:3" x14ac:dyDescent="0.2">
      <c r="A4659">
        <v>3056283</v>
      </c>
      <c r="B4659" t="s">
        <v>4121</v>
      </c>
      <c r="C4659">
        <v>9.1199999999999992</v>
      </c>
    </row>
    <row r="4660" spans="1:3" x14ac:dyDescent="0.2">
      <c r="A4660">
        <v>3090468</v>
      </c>
      <c r="B4660" t="s">
        <v>4122</v>
      </c>
      <c r="C4660">
        <v>57</v>
      </c>
    </row>
    <row r="4661" spans="1:3" x14ac:dyDescent="0.2">
      <c r="A4661">
        <v>3059398</v>
      </c>
      <c r="B4661" t="s">
        <v>4123</v>
      </c>
      <c r="C4661">
        <v>89.1</v>
      </c>
    </row>
    <row r="4662" spans="1:3" x14ac:dyDescent="0.2">
      <c r="A4662">
        <v>3099458</v>
      </c>
      <c r="B4662" t="s">
        <v>4124</v>
      </c>
      <c r="C4662">
        <v>11</v>
      </c>
    </row>
    <row r="4663" spans="1:3" x14ac:dyDescent="0.2">
      <c r="A4663">
        <v>3091295</v>
      </c>
      <c r="B4663" t="s">
        <v>4125</v>
      </c>
      <c r="C4663">
        <v>23.47</v>
      </c>
    </row>
    <row r="4664" spans="1:3" x14ac:dyDescent="0.2">
      <c r="A4664">
        <v>3091192</v>
      </c>
      <c r="B4664" t="s">
        <v>4126</v>
      </c>
      <c r="C4664">
        <v>9</v>
      </c>
    </row>
    <row r="4665" spans="1:3" x14ac:dyDescent="0.2">
      <c r="A4665">
        <v>3056875</v>
      </c>
      <c r="B4665" t="s">
        <v>4127</v>
      </c>
      <c r="C4665">
        <v>29</v>
      </c>
    </row>
    <row r="4666" spans="1:3" x14ac:dyDescent="0.2">
      <c r="A4666">
        <v>3091124</v>
      </c>
      <c r="B4666" t="s">
        <v>4128</v>
      </c>
      <c r="C4666">
        <v>1035</v>
      </c>
    </row>
    <row r="4667" spans="1:3" x14ac:dyDescent="0.2">
      <c r="A4667">
        <v>3091123</v>
      </c>
      <c r="B4667" t="s">
        <v>4129</v>
      </c>
      <c r="C4667">
        <v>1035</v>
      </c>
    </row>
    <row r="4668" spans="1:3" x14ac:dyDescent="0.2">
      <c r="A4668">
        <v>3056510</v>
      </c>
      <c r="B4668" t="s">
        <v>4130</v>
      </c>
      <c r="C4668">
        <v>7.35</v>
      </c>
    </row>
    <row r="4669" spans="1:3" x14ac:dyDescent="0.2">
      <c r="A4669">
        <v>3057519</v>
      </c>
      <c r="B4669" t="s">
        <v>4131</v>
      </c>
      <c r="C4669">
        <v>7.35</v>
      </c>
    </row>
    <row r="4670" spans="1:3" x14ac:dyDescent="0.2">
      <c r="A4670">
        <v>3091186</v>
      </c>
      <c r="B4670" t="s">
        <v>4132</v>
      </c>
      <c r="C4670">
        <v>147.91999999999999</v>
      </c>
    </row>
    <row r="4671" spans="1:3" x14ac:dyDescent="0.2">
      <c r="A4671">
        <v>3057172</v>
      </c>
      <c r="B4671" t="s">
        <v>4133</v>
      </c>
      <c r="C4671">
        <v>35</v>
      </c>
    </row>
    <row r="4672" spans="1:3" x14ac:dyDescent="0.2">
      <c r="A4672">
        <v>3056421</v>
      </c>
      <c r="B4672" t="s">
        <v>4134</v>
      </c>
      <c r="C4672">
        <v>18.16</v>
      </c>
    </row>
    <row r="4673" spans="1:3" x14ac:dyDescent="0.2">
      <c r="A4673">
        <v>3091063</v>
      </c>
      <c r="B4673" t="s">
        <v>4135</v>
      </c>
      <c r="C4673">
        <v>18.16</v>
      </c>
    </row>
    <row r="4674" spans="1:3" x14ac:dyDescent="0.2">
      <c r="A4674">
        <v>3056810</v>
      </c>
      <c r="B4674" t="s">
        <v>4136</v>
      </c>
      <c r="C4674">
        <v>32.340000000000003</v>
      </c>
    </row>
    <row r="4675" spans="1:3" x14ac:dyDescent="0.2">
      <c r="A4675">
        <v>3091316</v>
      </c>
      <c r="B4675" t="s">
        <v>4137</v>
      </c>
      <c r="C4675">
        <v>12</v>
      </c>
    </row>
    <row r="4676" spans="1:3" x14ac:dyDescent="0.2">
      <c r="A4676">
        <v>3098757</v>
      </c>
      <c r="B4676" t="s">
        <v>4138</v>
      </c>
      <c r="C4676">
        <v>109</v>
      </c>
    </row>
    <row r="4677" spans="1:3" x14ac:dyDescent="0.2">
      <c r="A4677">
        <v>3091629</v>
      </c>
      <c r="B4677" t="s">
        <v>4139</v>
      </c>
      <c r="C4677">
        <v>196</v>
      </c>
    </row>
    <row r="4678" spans="1:3" x14ac:dyDescent="0.2">
      <c r="A4678">
        <v>3090177</v>
      </c>
      <c r="B4678" t="s">
        <v>4140</v>
      </c>
      <c r="C4678">
        <v>161</v>
      </c>
    </row>
    <row r="4679" spans="1:3" x14ac:dyDescent="0.2">
      <c r="A4679">
        <v>3091791</v>
      </c>
      <c r="B4679" t="s">
        <v>4141</v>
      </c>
      <c r="C4679">
        <v>134</v>
      </c>
    </row>
    <row r="4680" spans="1:3" x14ac:dyDescent="0.2">
      <c r="A4680">
        <v>3099399</v>
      </c>
      <c r="B4680" t="s">
        <v>4142</v>
      </c>
      <c r="C4680">
        <v>325</v>
      </c>
    </row>
    <row r="4681" spans="1:3" x14ac:dyDescent="0.2">
      <c r="A4681">
        <v>3091441</v>
      </c>
      <c r="B4681" t="s">
        <v>4143</v>
      </c>
      <c r="C4681">
        <v>74</v>
      </c>
    </row>
    <row r="4682" spans="1:3" x14ac:dyDescent="0.2">
      <c r="A4682">
        <v>3091197</v>
      </c>
      <c r="B4682" t="s">
        <v>4144</v>
      </c>
      <c r="C4682">
        <v>290</v>
      </c>
    </row>
    <row r="4683" spans="1:3" x14ac:dyDescent="0.2">
      <c r="A4683">
        <v>3056419</v>
      </c>
      <c r="B4683" t="s">
        <v>4145</v>
      </c>
      <c r="C4683">
        <v>14</v>
      </c>
    </row>
    <row r="4684" spans="1:3" x14ac:dyDescent="0.2">
      <c r="A4684">
        <v>3099309</v>
      </c>
      <c r="B4684" t="s">
        <v>4146</v>
      </c>
      <c r="C4684">
        <v>18</v>
      </c>
    </row>
    <row r="4685" spans="1:3" x14ac:dyDescent="0.2">
      <c r="A4685">
        <v>3098239</v>
      </c>
      <c r="B4685" t="s">
        <v>4147</v>
      </c>
      <c r="C4685">
        <v>31</v>
      </c>
    </row>
    <row r="4686" spans="1:3" x14ac:dyDescent="0.2">
      <c r="A4686">
        <v>3098240</v>
      </c>
      <c r="B4686" t="s">
        <v>4148</v>
      </c>
      <c r="C4686">
        <v>31</v>
      </c>
    </row>
    <row r="4687" spans="1:3" x14ac:dyDescent="0.2">
      <c r="A4687">
        <v>3056418</v>
      </c>
      <c r="B4687" t="s">
        <v>4149</v>
      </c>
      <c r="C4687">
        <v>12</v>
      </c>
    </row>
    <row r="4688" spans="1:3" x14ac:dyDescent="0.2">
      <c r="A4688">
        <v>3099310</v>
      </c>
      <c r="B4688" t="s">
        <v>4150</v>
      </c>
      <c r="C4688">
        <v>30</v>
      </c>
    </row>
    <row r="4689" spans="1:3" x14ac:dyDescent="0.2">
      <c r="A4689">
        <v>3056433</v>
      </c>
      <c r="B4689" t="s">
        <v>4151</v>
      </c>
      <c r="C4689">
        <v>44</v>
      </c>
    </row>
    <row r="4690" spans="1:3" x14ac:dyDescent="0.2">
      <c r="A4690">
        <v>3056474</v>
      </c>
      <c r="B4690" t="s">
        <v>4152</v>
      </c>
      <c r="C4690">
        <v>60</v>
      </c>
    </row>
    <row r="4691" spans="1:3" x14ac:dyDescent="0.2">
      <c r="A4691">
        <v>3056025</v>
      </c>
      <c r="B4691" t="s">
        <v>4153</v>
      </c>
      <c r="C4691">
        <v>4.29</v>
      </c>
    </row>
    <row r="4692" spans="1:3" x14ac:dyDescent="0.2">
      <c r="A4692">
        <v>3057433</v>
      </c>
      <c r="B4692" t="s">
        <v>4154</v>
      </c>
      <c r="C4692">
        <v>23.54</v>
      </c>
    </row>
    <row r="4693" spans="1:3" x14ac:dyDescent="0.2">
      <c r="A4693">
        <v>3099182</v>
      </c>
      <c r="B4693" t="s">
        <v>4155</v>
      </c>
      <c r="C4693">
        <v>44</v>
      </c>
    </row>
    <row r="4694" spans="1:3" x14ac:dyDescent="0.2">
      <c r="A4694">
        <v>3091786</v>
      </c>
      <c r="B4694" t="s">
        <v>4156</v>
      </c>
      <c r="C4694">
        <v>97.02</v>
      </c>
    </row>
    <row r="4695" spans="1:3" x14ac:dyDescent="0.2">
      <c r="A4695">
        <v>3000035</v>
      </c>
      <c r="B4695" t="s">
        <v>4157</v>
      </c>
      <c r="C4695">
        <v>5</v>
      </c>
    </row>
    <row r="4696" spans="1:3" x14ac:dyDescent="0.2">
      <c r="A4696">
        <v>3000036</v>
      </c>
      <c r="B4696" t="s">
        <v>4158</v>
      </c>
      <c r="C4696">
        <v>5</v>
      </c>
    </row>
    <row r="4697" spans="1:3" x14ac:dyDescent="0.2">
      <c r="A4697">
        <v>3091071</v>
      </c>
      <c r="B4697" t="s">
        <v>4159</v>
      </c>
      <c r="C4697">
        <v>11.18</v>
      </c>
    </row>
    <row r="4698" spans="1:3" x14ac:dyDescent="0.2">
      <c r="A4698">
        <v>3090194</v>
      </c>
      <c r="B4698" t="s">
        <v>4160</v>
      </c>
      <c r="C4698">
        <v>5</v>
      </c>
    </row>
    <row r="4699" spans="1:3" x14ac:dyDescent="0.2">
      <c r="A4699">
        <v>3056292</v>
      </c>
      <c r="B4699" t="s">
        <v>4161</v>
      </c>
      <c r="C4699">
        <v>17.36</v>
      </c>
    </row>
    <row r="4700" spans="1:3" x14ac:dyDescent="0.2">
      <c r="A4700">
        <v>3098776</v>
      </c>
      <c r="B4700" t="s">
        <v>4162</v>
      </c>
      <c r="C4700">
        <v>9.7100000000000009</v>
      </c>
    </row>
    <row r="4701" spans="1:3" x14ac:dyDescent="0.2">
      <c r="A4701">
        <v>3091542</v>
      </c>
      <c r="B4701" t="s">
        <v>4163</v>
      </c>
      <c r="C4701">
        <v>13.46</v>
      </c>
    </row>
    <row r="4702" spans="1:3" x14ac:dyDescent="0.2">
      <c r="A4702">
        <v>3091454</v>
      </c>
      <c r="B4702" t="s">
        <v>4164</v>
      </c>
      <c r="C4702">
        <v>40</v>
      </c>
    </row>
    <row r="4703" spans="1:3" x14ac:dyDescent="0.2">
      <c r="A4703">
        <v>3057528</v>
      </c>
      <c r="B4703" t="s">
        <v>4165</v>
      </c>
      <c r="C4703">
        <v>5.5</v>
      </c>
    </row>
    <row r="4704" spans="1:3" x14ac:dyDescent="0.2">
      <c r="A4704">
        <v>3057177</v>
      </c>
      <c r="B4704" t="s">
        <v>4166</v>
      </c>
      <c r="C4704">
        <v>5.5</v>
      </c>
    </row>
    <row r="4705" spans="1:3" x14ac:dyDescent="0.2">
      <c r="A4705">
        <v>3098615</v>
      </c>
      <c r="B4705" t="s">
        <v>4167</v>
      </c>
      <c r="C4705">
        <v>6</v>
      </c>
    </row>
    <row r="4706" spans="1:3" x14ac:dyDescent="0.2">
      <c r="A4706">
        <v>3062990</v>
      </c>
      <c r="B4706" t="s">
        <v>4168</v>
      </c>
      <c r="C4706">
        <v>25</v>
      </c>
    </row>
    <row r="4707" spans="1:3" x14ac:dyDescent="0.2">
      <c r="A4707">
        <v>3099338</v>
      </c>
      <c r="B4707" t="s">
        <v>4169</v>
      </c>
      <c r="C4707">
        <v>9.7100000000000009</v>
      </c>
    </row>
    <row r="4708" spans="1:3" x14ac:dyDescent="0.2">
      <c r="A4708">
        <v>3091544</v>
      </c>
      <c r="B4708" t="s">
        <v>4170</v>
      </c>
      <c r="C4708">
        <v>10.87</v>
      </c>
    </row>
    <row r="4709" spans="1:3" x14ac:dyDescent="0.2">
      <c r="A4709">
        <v>3091793</v>
      </c>
      <c r="B4709" t="s">
        <v>4171</v>
      </c>
      <c r="C4709">
        <v>4.4000000000000004</v>
      </c>
    </row>
    <row r="4710" spans="1:3" x14ac:dyDescent="0.2">
      <c r="A4710">
        <v>3099297</v>
      </c>
      <c r="B4710" t="s">
        <v>4172</v>
      </c>
      <c r="C4710">
        <v>520</v>
      </c>
    </row>
    <row r="4711" spans="1:3" x14ac:dyDescent="0.2">
      <c r="A4711">
        <v>3098962</v>
      </c>
      <c r="B4711" t="s">
        <v>4173</v>
      </c>
      <c r="C4711">
        <v>70</v>
      </c>
    </row>
    <row r="4712" spans="1:3" x14ac:dyDescent="0.2">
      <c r="A4712">
        <v>3091771</v>
      </c>
      <c r="B4712" t="s">
        <v>4174</v>
      </c>
      <c r="C4712">
        <v>540</v>
      </c>
    </row>
    <row r="4713" spans="1:3" x14ac:dyDescent="0.2">
      <c r="A4713">
        <v>3091501</v>
      </c>
      <c r="B4713" t="s">
        <v>4175</v>
      </c>
      <c r="C4713">
        <v>70.62</v>
      </c>
    </row>
    <row r="4714" spans="1:3" x14ac:dyDescent="0.2">
      <c r="A4714">
        <v>3056263</v>
      </c>
      <c r="B4714" t="s">
        <v>4176</v>
      </c>
      <c r="C4714">
        <v>17</v>
      </c>
    </row>
    <row r="4715" spans="1:3" x14ac:dyDescent="0.2">
      <c r="A4715">
        <v>3056429</v>
      </c>
      <c r="B4715" t="s">
        <v>4177</v>
      </c>
      <c r="C4715">
        <v>24.68</v>
      </c>
    </row>
    <row r="4716" spans="1:3" x14ac:dyDescent="0.2">
      <c r="A4716">
        <v>3056926</v>
      </c>
      <c r="B4716" t="s">
        <v>4178</v>
      </c>
      <c r="C4716">
        <v>13.2</v>
      </c>
    </row>
    <row r="4717" spans="1:3" x14ac:dyDescent="0.2">
      <c r="A4717">
        <v>3090755</v>
      </c>
      <c r="B4717" t="s">
        <v>4179</v>
      </c>
      <c r="C4717">
        <v>244</v>
      </c>
    </row>
    <row r="4718" spans="1:3" x14ac:dyDescent="0.2">
      <c r="A4718">
        <v>3057109</v>
      </c>
      <c r="B4718" t="s">
        <v>4180</v>
      </c>
      <c r="C4718">
        <v>59.88</v>
      </c>
    </row>
    <row r="4719" spans="1:3" x14ac:dyDescent="0.2">
      <c r="A4719">
        <v>3091463</v>
      </c>
      <c r="B4719" t="s">
        <v>4181</v>
      </c>
      <c r="C4719">
        <v>6</v>
      </c>
    </row>
    <row r="4720" spans="1:3" x14ac:dyDescent="0.2">
      <c r="A4720">
        <v>3057107</v>
      </c>
      <c r="B4720" t="s">
        <v>4182</v>
      </c>
      <c r="C4720">
        <v>41.14</v>
      </c>
    </row>
    <row r="4721" spans="1:3" x14ac:dyDescent="0.2">
      <c r="A4721">
        <v>3091534</v>
      </c>
      <c r="B4721" t="s">
        <v>4183</v>
      </c>
      <c r="C4721">
        <v>47.4</v>
      </c>
    </row>
    <row r="4722" spans="1:3" x14ac:dyDescent="0.2">
      <c r="A4722">
        <v>3091146</v>
      </c>
      <c r="B4722" t="s">
        <v>4184</v>
      </c>
      <c r="C4722">
        <v>505</v>
      </c>
    </row>
    <row r="4723" spans="1:3" x14ac:dyDescent="0.2">
      <c r="A4723">
        <v>3098229</v>
      </c>
      <c r="B4723" t="s">
        <v>4185</v>
      </c>
      <c r="C4723">
        <v>222.56</v>
      </c>
    </row>
    <row r="4724" spans="1:3" x14ac:dyDescent="0.2">
      <c r="A4724">
        <v>3098230</v>
      </c>
      <c r="B4724" t="s">
        <v>4186</v>
      </c>
      <c r="C4724">
        <v>222.56</v>
      </c>
    </row>
    <row r="4725" spans="1:3" x14ac:dyDescent="0.2">
      <c r="A4725">
        <v>3098985</v>
      </c>
      <c r="B4725" t="s">
        <v>4187</v>
      </c>
      <c r="C4725">
        <v>80</v>
      </c>
    </row>
    <row r="4726" spans="1:3" x14ac:dyDescent="0.2">
      <c r="A4726">
        <v>3098300</v>
      </c>
      <c r="B4726" t="s">
        <v>4188</v>
      </c>
      <c r="C4726">
        <v>170</v>
      </c>
    </row>
    <row r="4727" spans="1:3" x14ac:dyDescent="0.2">
      <c r="A4727">
        <v>3099370</v>
      </c>
      <c r="B4727" t="s">
        <v>4189</v>
      </c>
      <c r="C4727">
        <v>71.62</v>
      </c>
    </row>
    <row r="4728" spans="1:3" x14ac:dyDescent="0.2">
      <c r="A4728">
        <v>3099371</v>
      </c>
      <c r="B4728" t="s">
        <v>4190</v>
      </c>
      <c r="C4728">
        <v>71.62</v>
      </c>
    </row>
    <row r="4729" spans="1:3" x14ac:dyDescent="0.2">
      <c r="A4729">
        <v>3099372</v>
      </c>
      <c r="B4729" t="s">
        <v>4191</v>
      </c>
      <c r="C4729">
        <v>71.62</v>
      </c>
    </row>
    <row r="4730" spans="1:3" x14ac:dyDescent="0.2">
      <c r="A4730">
        <v>3099373</v>
      </c>
      <c r="B4730" t="s">
        <v>4192</v>
      </c>
      <c r="C4730">
        <v>71.62</v>
      </c>
    </row>
    <row r="4731" spans="1:3" x14ac:dyDescent="0.2">
      <c r="A4731">
        <v>3099374</v>
      </c>
      <c r="B4731" t="s">
        <v>4193</v>
      </c>
      <c r="C4731">
        <v>71.62</v>
      </c>
    </row>
    <row r="4732" spans="1:3" x14ac:dyDescent="0.2">
      <c r="A4732">
        <v>3099375</v>
      </c>
      <c r="B4732" t="s">
        <v>4194</v>
      </c>
      <c r="C4732">
        <v>71.62</v>
      </c>
    </row>
    <row r="4733" spans="1:3" x14ac:dyDescent="0.2">
      <c r="A4733">
        <v>3099376</v>
      </c>
      <c r="B4733" t="s">
        <v>4195</v>
      </c>
      <c r="C4733">
        <v>71.62</v>
      </c>
    </row>
    <row r="4734" spans="1:3" x14ac:dyDescent="0.2">
      <c r="A4734">
        <v>3099377</v>
      </c>
      <c r="B4734" t="s">
        <v>4196</v>
      </c>
      <c r="C4734">
        <v>71.62</v>
      </c>
    </row>
    <row r="4735" spans="1:3" x14ac:dyDescent="0.2">
      <c r="A4735">
        <v>3099403</v>
      </c>
      <c r="B4735" t="s">
        <v>4197</v>
      </c>
      <c r="C4735">
        <v>227.6</v>
      </c>
    </row>
    <row r="4736" spans="1:3" x14ac:dyDescent="0.2">
      <c r="A4736">
        <v>3099319</v>
      </c>
      <c r="B4736" t="s">
        <v>4198</v>
      </c>
      <c r="C4736">
        <v>33.4</v>
      </c>
    </row>
    <row r="4737" spans="1:3" x14ac:dyDescent="0.2">
      <c r="A4737">
        <v>3091538</v>
      </c>
      <c r="B4737" t="s">
        <v>4199</v>
      </c>
      <c r="C4737">
        <v>24</v>
      </c>
    </row>
    <row r="4738" spans="1:3" x14ac:dyDescent="0.2">
      <c r="A4738">
        <v>3099378</v>
      </c>
      <c r="B4738" t="s">
        <v>4200</v>
      </c>
      <c r="C4738">
        <v>104.31</v>
      </c>
    </row>
    <row r="4739" spans="1:3" x14ac:dyDescent="0.2">
      <c r="A4739">
        <v>3091555</v>
      </c>
      <c r="B4739" t="s">
        <v>4201</v>
      </c>
      <c r="C4739">
        <v>65</v>
      </c>
    </row>
    <row r="4740" spans="1:3" x14ac:dyDescent="0.2">
      <c r="A4740">
        <v>3090869</v>
      </c>
      <c r="B4740" t="s">
        <v>4202</v>
      </c>
      <c r="C4740">
        <v>70</v>
      </c>
    </row>
    <row r="4741" spans="1:3" x14ac:dyDescent="0.2">
      <c r="A4741">
        <v>3090874</v>
      </c>
      <c r="B4741" t="s">
        <v>4203</v>
      </c>
      <c r="C4741">
        <v>61</v>
      </c>
    </row>
    <row r="4742" spans="1:3" x14ac:dyDescent="0.2">
      <c r="A4742">
        <v>3090875</v>
      </c>
      <c r="B4742" t="s">
        <v>4204</v>
      </c>
      <c r="C4742">
        <v>70</v>
      </c>
    </row>
    <row r="4743" spans="1:3" x14ac:dyDescent="0.2">
      <c r="A4743">
        <v>3090870</v>
      </c>
      <c r="B4743" t="s">
        <v>4205</v>
      </c>
      <c r="C4743">
        <v>56.37</v>
      </c>
    </row>
    <row r="4744" spans="1:3" x14ac:dyDescent="0.2">
      <c r="A4744">
        <v>3090871</v>
      </c>
      <c r="B4744" t="s">
        <v>4206</v>
      </c>
      <c r="C4744">
        <v>56.38</v>
      </c>
    </row>
    <row r="4745" spans="1:3" x14ac:dyDescent="0.2">
      <c r="A4745">
        <v>3090872</v>
      </c>
      <c r="B4745" t="s">
        <v>4207</v>
      </c>
      <c r="C4745">
        <v>56.38</v>
      </c>
    </row>
    <row r="4746" spans="1:3" x14ac:dyDescent="0.2">
      <c r="A4746">
        <v>3090873</v>
      </c>
      <c r="B4746" t="s">
        <v>4208</v>
      </c>
      <c r="C4746">
        <v>56.38</v>
      </c>
    </row>
    <row r="4747" spans="1:3" x14ac:dyDescent="0.2">
      <c r="A4747">
        <v>3098226</v>
      </c>
      <c r="B4747" t="s">
        <v>4209</v>
      </c>
      <c r="C4747">
        <v>33.4</v>
      </c>
    </row>
    <row r="4748" spans="1:3" x14ac:dyDescent="0.2">
      <c r="A4748">
        <v>3099480</v>
      </c>
      <c r="B4748" t="s">
        <v>4210</v>
      </c>
      <c r="C4748">
        <v>17.46</v>
      </c>
    </row>
    <row r="4749" spans="1:3" x14ac:dyDescent="0.2">
      <c r="A4749">
        <v>3091147</v>
      </c>
      <c r="B4749" t="s">
        <v>4211</v>
      </c>
      <c r="C4749">
        <v>183.06</v>
      </c>
    </row>
    <row r="4750" spans="1:3" x14ac:dyDescent="0.2">
      <c r="A4750">
        <v>3091497</v>
      </c>
      <c r="B4750" t="s">
        <v>4212</v>
      </c>
      <c r="C4750">
        <v>267</v>
      </c>
    </row>
    <row r="4751" spans="1:3" x14ac:dyDescent="0.2">
      <c r="A4751">
        <v>3091498</v>
      </c>
      <c r="B4751" t="s">
        <v>4213</v>
      </c>
      <c r="C4751">
        <v>267</v>
      </c>
    </row>
    <row r="4752" spans="1:3" x14ac:dyDescent="0.2">
      <c r="A4752">
        <v>3091499</v>
      </c>
      <c r="B4752" t="s">
        <v>4214</v>
      </c>
      <c r="C4752">
        <v>267</v>
      </c>
    </row>
    <row r="4753" spans="1:3" x14ac:dyDescent="0.2">
      <c r="A4753">
        <v>3090878</v>
      </c>
      <c r="B4753" t="s">
        <v>4215</v>
      </c>
      <c r="C4753">
        <v>228.6</v>
      </c>
    </row>
    <row r="4754" spans="1:3" x14ac:dyDescent="0.2">
      <c r="A4754">
        <v>3099125</v>
      </c>
      <c r="B4754" t="s">
        <v>4216</v>
      </c>
      <c r="C4754">
        <v>55</v>
      </c>
    </row>
    <row r="4755" spans="1:3" x14ac:dyDescent="0.2">
      <c r="A4755">
        <v>3098666</v>
      </c>
      <c r="B4755" t="s">
        <v>4217</v>
      </c>
      <c r="C4755">
        <v>24</v>
      </c>
    </row>
    <row r="4756" spans="1:3" x14ac:dyDescent="0.2">
      <c r="A4756">
        <v>3091535</v>
      </c>
      <c r="B4756" t="s">
        <v>4218</v>
      </c>
      <c r="C4756">
        <v>130.75</v>
      </c>
    </row>
    <row r="4757" spans="1:3" x14ac:dyDescent="0.2">
      <c r="A4757">
        <v>3098301</v>
      </c>
      <c r="B4757" t="s">
        <v>4219</v>
      </c>
      <c r="C4757">
        <v>205</v>
      </c>
    </row>
    <row r="4758" spans="1:3" x14ac:dyDescent="0.2">
      <c r="A4758">
        <v>3098175</v>
      </c>
      <c r="B4758" t="s">
        <v>4220</v>
      </c>
      <c r="C4758">
        <v>60</v>
      </c>
    </row>
    <row r="4759" spans="1:3" x14ac:dyDescent="0.2">
      <c r="A4759">
        <v>3099379</v>
      </c>
      <c r="B4759" t="s">
        <v>4221</v>
      </c>
      <c r="C4759">
        <v>102</v>
      </c>
    </row>
    <row r="4760" spans="1:3" x14ac:dyDescent="0.2">
      <c r="A4760">
        <v>3091822</v>
      </c>
      <c r="B4760" t="s">
        <v>4222</v>
      </c>
      <c r="C4760">
        <v>223.73</v>
      </c>
    </row>
    <row r="4761" spans="1:3" x14ac:dyDescent="0.2">
      <c r="A4761">
        <v>3091537</v>
      </c>
      <c r="B4761" t="s">
        <v>4223</v>
      </c>
      <c r="C4761">
        <v>228.03</v>
      </c>
    </row>
    <row r="4762" spans="1:3" x14ac:dyDescent="0.2">
      <c r="A4762">
        <v>3091646</v>
      </c>
      <c r="B4762" t="s">
        <v>4224</v>
      </c>
      <c r="C4762">
        <v>319</v>
      </c>
    </row>
    <row r="4763" spans="1:3" x14ac:dyDescent="0.2">
      <c r="A4763">
        <v>3099231</v>
      </c>
      <c r="B4763" t="s">
        <v>4225</v>
      </c>
      <c r="C4763">
        <v>18.5</v>
      </c>
    </row>
    <row r="4764" spans="1:3" x14ac:dyDescent="0.2">
      <c r="A4764">
        <v>3099478</v>
      </c>
      <c r="B4764" t="s">
        <v>4226</v>
      </c>
      <c r="C4764">
        <v>26.5</v>
      </c>
    </row>
    <row r="4765" spans="1:3" x14ac:dyDescent="0.2">
      <c r="A4765">
        <v>3098227</v>
      </c>
      <c r="B4765" t="s">
        <v>4227</v>
      </c>
      <c r="C4765">
        <v>27.29</v>
      </c>
    </row>
    <row r="4766" spans="1:3" x14ac:dyDescent="0.2">
      <c r="A4766">
        <v>3063001</v>
      </c>
      <c r="B4766" t="s">
        <v>4228</v>
      </c>
      <c r="C4766">
        <v>340.72</v>
      </c>
    </row>
    <row r="4767" spans="1:3" x14ac:dyDescent="0.2">
      <c r="A4767">
        <v>3091600</v>
      </c>
      <c r="B4767" t="s">
        <v>4229</v>
      </c>
      <c r="C4767">
        <v>178</v>
      </c>
    </row>
    <row r="4768" spans="1:3" x14ac:dyDescent="0.2">
      <c r="A4768">
        <v>3098486</v>
      </c>
      <c r="B4768" t="s">
        <v>4230</v>
      </c>
      <c r="C4768">
        <v>273.67</v>
      </c>
    </row>
    <row r="4769" spans="1:3" x14ac:dyDescent="0.2">
      <c r="A4769">
        <v>3098487</v>
      </c>
      <c r="B4769" t="s">
        <v>4231</v>
      </c>
      <c r="C4769">
        <v>273.67</v>
      </c>
    </row>
    <row r="4770" spans="1:3" x14ac:dyDescent="0.2">
      <c r="A4770">
        <v>3098488</v>
      </c>
      <c r="B4770" t="s">
        <v>4232</v>
      </c>
      <c r="C4770">
        <v>273.66000000000003</v>
      </c>
    </row>
    <row r="4771" spans="1:3" x14ac:dyDescent="0.2">
      <c r="A4771">
        <v>3098199</v>
      </c>
      <c r="B4771" t="s">
        <v>4233</v>
      </c>
      <c r="C4771">
        <v>229.4</v>
      </c>
    </row>
    <row r="4772" spans="1:3" x14ac:dyDescent="0.2">
      <c r="A4772">
        <v>3099443</v>
      </c>
      <c r="B4772" t="s">
        <v>4234</v>
      </c>
      <c r="C4772">
        <v>202</v>
      </c>
    </row>
    <row r="4773" spans="1:3" x14ac:dyDescent="0.2">
      <c r="A4773">
        <v>3091212</v>
      </c>
      <c r="B4773" t="s">
        <v>4235</v>
      </c>
      <c r="C4773">
        <v>264.3</v>
      </c>
    </row>
    <row r="4774" spans="1:3" x14ac:dyDescent="0.2">
      <c r="A4774">
        <v>3091211</v>
      </c>
      <c r="B4774" t="s">
        <v>4236</v>
      </c>
      <c r="C4774">
        <v>132.15</v>
      </c>
    </row>
    <row r="4775" spans="1:3" x14ac:dyDescent="0.2">
      <c r="A4775">
        <v>3091022</v>
      </c>
      <c r="B4775" t="s">
        <v>4237</v>
      </c>
      <c r="C4775">
        <v>111.85</v>
      </c>
    </row>
    <row r="4776" spans="1:3" x14ac:dyDescent="0.2">
      <c r="A4776">
        <v>3099479</v>
      </c>
      <c r="B4776" t="s">
        <v>4238</v>
      </c>
      <c r="C4776">
        <v>24.95</v>
      </c>
    </row>
    <row r="4777" spans="1:3" x14ac:dyDescent="0.2">
      <c r="A4777">
        <v>3091210</v>
      </c>
      <c r="B4777" t="s">
        <v>4239</v>
      </c>
      <c r="C4777">
        <v>264.3</v>
      </c>
    </row>
    <row r="4778" spans="1:3" x14ac:dyDescent="0.2">
      <c r="A4778">
        <v>3099425</v>
      </c>
      <c r="B4778" t="s">
        <v>4240</v>
      </c>
      <c r="C4778">
        <v>130</v>
      </c>
    </row>
    <row r="4779" spans="1:3" x14ac:dyDescent="0.2">
      <c r="A4779">
        <v>3091383</v>
      </c>
      <c r="B4779" t="s">
        <v>4241</v>
      </c>
      <c r="C4779">
        <v>345</v>
      </c>
    </row>
    <row r="4780" spans="1:3" x14ac:dyDescent="0.2">
      <c r="A4780">
        <v>3091687</v>
      </c>
      <c r="B4780" t="s">
        <v>4242</v>
      </c>
      <c r="C4780">
        <v>95</v>
      </c>
    </row>
    <row r="4781" spans="1:3" x14ac:dyDescent="0.2">
      <c r="A4781">
        <v>3091325</v>
      </c>
      <c r="B4781" t="s">
        <v>4243</v>
      </c>
      <c r="C4781">
        <v>56.99</v>
      </c>
    </row>
    <row r="4782" spans="1:3" x14ac:dyDescent="0.2">
      <c r="A4782">
        <v>3091326</v>
      </c>
      <c r="B4782" t="s">
        <v>4244</v>
      </c>
      <c r="C4782">
        <v>56.99</v>
      </c>
    </row>
    <row r="4783" spans="1:3" x14ac:dyDescent="0.2">
      <c r="A4783">
        <v>3091328</v>
      </c>
      <c r="B4783" t="s">
        <v>4245</v>
      </c>
      <c r="C4783">
        <v>56.99</v>
      </c>
    </row>
    <row r="4784" spans="1:3" x14ac:dyDescent="0.2">
      <c r="A4784">
        <v>3091327</v>
      </c>
      <c r="B4784" t="s">
        <v>4246</v>
      </c>
      <c r="C4784">
        <v>56.99</v>
      </c>
    </row>
    <row r="4785" spans="1:3" x14ac:dyDescent="0.2">
      <c r="A4785">
        <v>3098760</v>
      </c>
      <c r="B4785" t="s">
        <v>4247</v>
      </c>
      <c r="C4785">
        <v>56.99</v>
      </c>
    </row>
    <row r="4786" spans="1:3" x14ac:dyDescent="0.2">
      <c r="A4786">
        <v>3098761</v>
      </c>
      <c r="B4786" t="s">
        <v>4248</v>
      </c>
      <c r="C4786">
        <v>67.040000000000006</v>
      </c>
    </row>
    <row r="4787" spans="1:3" x14ac:dyDescent="0.2">
      <c r="A4787">
        <v>3091023</v>
      </c>
      <c r="B4787" t="s">
        <v>4249</v>
      </c>
      <c r="C4787">
        <v>70</v>
      </c>
    </row>
    <row r="4788" spans="1:3" x14ac:dyDescent="0.2">
      <c r="A4788">
        <v>3091417</v>
      </c>
      <c r="B4788" t="s">
        <v>4250</v>
      </c>
      <c r="C4788">
        <v>47.4</v>
      </c>
    </row>
    <row r="4789" spans="1:3" x14ac:dyDescent="0.2">
      <c r="A4789">
        <v>3099381</v>
      </c>
      <c r="B4789" t="s">
        <v>4251</v>
      </c>
      <c r="C4789">
        <v>679</v>
      </c>
    </row>
    <row r="4790" spans="1:3" x14ac:dyDescent="0.2">
      <c r="A4790">
        <v>3098446</v>
      </c>
      <c r="B4790" t="s">
        <v>4252</v>
      </c>
      <c r="C4790">
        <v>109.66</v>
      </c>
    </row>
    <row r="4791" spans="1:3" x14ac:dyDescent="0.2">
      <c r="A4791">
        <v>3098447</v>
      </c>
      <c r="B4791" t="s">
        <v>4253</v>
      </c>
      <c r="C4791">
        <v>164.5</v>
      </c>
    </row>
    <row r="4792" spans="1:3" x14ac:dyDescent="0.2">
      <c r="A4792">
        <v>3098589</v>
      </c>
      <c r="B4792" t="s">
        <v>4254</v>
      </c>
      <c r="C4792">
        <v>70</v>
      </c>
    </row>
    <row r="4793" spans="1:3" x14ac:dyDescent="0.2">
      <c r="A4793">
        <v>3090876</v>
      </c>
      <c r="B4793" t="s">
        <v>4255</v>
      </c>
      <c r="C4793">
        <v>94</v>
      </c>
    </row>
    <row r="4794" spans="1:3" x14ac:dyDescent="0.2">
      <c r="A4794">
        <v>3091294</v>
      </c>
      <c r="B4794" t="s">
        <v>4256</v>
      </c>
      <c r="C4794">
        <v>173.9</v>
      </c>
    </row>
    <row r="4795" spans="1:3" x14ac:dyDescent="0.2">
      <c r="A4795">
        <v>3091536</v>
      </c>
      <c r="B4795" t="s">
        <v>4257</v>
      </c>
      <c r="C4795">
        <v>244.5</v>
      </c>
    </row>
    <row r="4796" spans="1:3" x14ac:dyDescent="0.2">
      <c r="A4796">
        <v>3091500</v>
      </c>
      <c r="B4796" t="s">
        <v>4258</v>
      </c>
      <c r="C4796">
        <v>45.22</v>
      </c>
    </row>
    <row r="4797" spans="1:3" x14ac:dyDescent="0.2">
      <c r="A4797">
        <v>3090997</v>
      </c>
      <c r="B4797" t="s">
        <v>4259</v>
      </c>
      <c r="C4797">
        <v>194</v>
      </c>
    </row>
    <row r="4798" spans="1:3" x14ac:dyDescent="0.2">
      <c r="A4798">
        <v>3090877</v>
      </c>
      <c r="B4798" t="s">
        <v>4260</v>
      </c>
      <c r="C4798">
        <v>1417.08</v>
      </c>
    </row>
    <row r="4799" spans="1:3" x14ac:dyDescent="0.2">
      <c r="A4799">
        <v>3062938</v>
      </c>
      <c r="B4799" t="s">
        <v>4261</v>
      </c>
      <c r="C4799">
        <v>94</v>
      </c>
    </row>
    <row r="4800" spans="1:3" x14ac:dyDescent="0.2">
      <c r="A4800">
        <v>3062939</v>
      </c>
      <c r="B4800" t="s">
        <v>4262</v>
      </c>
      <c r="C4800">
        <v>94</v>
      </c>
    </row>
    <row r="4801" spans="1:3" x14ac:dyDescent="0.2">
      <c r="A4801">
        <v>3091418</v>
      </c>
      <c r="B4801" t="s">
        <v>4263</v>
      </c>
      <c r="C4801">
        <v>103.25</v>
      </c>
    </row>
    <row r="4802" spans="1:3" x14ac:dyDescent="0.2">
      <c r="A4802">
        <v>3091419</v>
      </c>
      <c r="B4802" t="s">
        <v>4264</v>
      </c>
      <c r="C4802">
        <v>103.25</v>
      </c>
    </row>
    <row r="4803" spans="1:3" x14ac:dyDescent="0.2">
      <c r="A4803">
        <v>3091420</v>
      </c>
      <c r="B4803" t="s">
        <v>4265</v>
      </c>
      <c r="C4803">
        <v>103.25</v>
      </c>
    </row>
    <row r="4804" spans="1:3" x14ac:dyDescent="0.2">
      <c r="A4804">
        <v>3090880</v>
      </c>
      <c r="B4804" t="s">
        <v>4266</v>
      </c>
      <c r="C4804">
        <v>87.9</v>
      </c>
    </row>
    <row r="4805" spans="1:3" x14ac:dyDescent="0.2">
      <c r="A4805">
        <v>3098588</v>
      </c>
      <c r="B4805" t="s">
        <v>4267</v>
      </c>
      <c r="C4805">
        <v>143.75</v>
      </c>
    </row>
    <row r="4806" spans="1:3" x14ac:dyDescent="0.2">
      <c r="A4806">
        <v>3090879</v>
      </c>
      <c r="B4806" t="s">
        <v>4268</v>
      </c>
      <c r="C4806">
        <v>138</v>
      </c>
    </row>
    <row r="4807" spans="1:3" x14ac:dyDescent="0.2">
      <c r="A4807">
        <v>3091235</v>
      </c>
      <c r="B4807" t="s">
        <v>4269</v>
      </c>
      <c r="C4807">
        <v>75.5</v>
      </c>
    </row>
    <row r="4808" spans="1:3" x14ac:dyDescent="0.2">
      <c r="A4808">
        <v>3091480</v>
      </c>
      <c r="B4808" t="s">
        <v>4270</v>
      </c>
      <c r="C4808">
        <v>108</v>
      </c>
    </row>
    <row r="4809" spans="1:3" x14ac:dyDescent="0.2">
      <c r="A4809">
        <v>3098228</v>
      </c>
      <c r="B4809" t="s">
        <v>4271</v>
      </c>
      <c r="C4809">
        <v>32.29</v>
      </c>
    </row>
    <row r="4810" spans="1:3" x14ac:dyDescent="0.2">
      <c r="A4810">
        <v>3099258</v>
      </c>
      <c r="B4810" t="s">
        <v>4272</v>
      </c>
      <c r="C4810">
        <v>74.010000000000005</v>
      </c>
    </row>
    <row r="4811" spans="1:3" x14ac:dyDescent="0.2">
      <c r="A4811">
        <v>3099259</v>
      </c>
      <c r="B4811" t="s">
        <v>4273</v>
      </c>
      <c r="C4811">
        <v>74.010000000000005</v>
      </c>
    </row>
    <row r="4812" spans="1:3" x14ac:dyDescent="0.2">
      <c r="A4812">
        <v>3099260</v>
      </c>
      <c r="B4812" t="s">
        <v>4274</v>
      </c>
      <c r="C4812">
        <v>74.02</v>
      </c>
    </row>
    <row r="4813" spans="1:3" x14ac:dyDescent="0.2">
      <c r="A4813">
        <v>3099261</v>
      </c>
      <c r="B4813" t="s">
        <v>4275</v>
      </c>
      <c r="C4813">
        <v>74.02</v>
      </c>
    </row>
    <row r="4814" spans="1:3" x14ac:dyDescent="0.2">
      <c r="A4814">
        <v>3099262</v>
      </c>
      <c r="B4814" t="s">
        <v>4276</v>
      </c>
      <c r="C4814">
        <v>74.02</v>
      </c>
    </row>
    <row r="4815" spans="1:3" x14ac:dyDescent="0.2">
      <c r="A4815">
        <v>3099263</v>
      </c>
      <c r="B4815" t="s">
        <v>4277</v>
      </c>
      <c r="C4815">
        <v>74.02</v>
      </c>
    </row>
    <row r="4816" spans="1:3" x14ac:dyDescent="0.2">
      <c r="A4816">
        <v>3099264</v>
      </c>
      <c r="B4816" t="s">
        <v>4278</v>
      </c>
      <c r="C4816">
        <v>74.02</v>
      </c>
    </row>
    <row r="4817" spans="1:3" x14ac:dyDescent="0.2">
      <c r="A4817">
        <v>3099265</v>
      </c>
      <c r="B4817" t="s">
        <v>4279</v>
      </c>
      <c r="C4817">
        <v>74.02</v>
      </c>
    </row>
    <row r="4818" spans="1:3" x14ac:dyDescent="0.2">
      <c r="A4818">
        <v>3099266</v>
      </c>
      <c r="B4818" t="s">
        <v>4280</v>
      </c>
      <c r="C4818">
        <v>74.010000000000005</v>
      </c>
    </row>
    <row r="4819" spans="1:3" x14ac:dyDescent="0.2">
      <c r="A4819">
        <v>3098662</v>
      </c>
      <c r="B4819" t="s">
        <v>4281</v>
      </c>
      <c r="C4819">
        <v>70</v>
      </c>
    </row>
    <row r="4820" spans="1:3" x14ac:dyDescent="0.2">
      <c r="A4820">
        <v>3098663</v>
      </c>
      <c r="B4820" t="s">
        <v>4282</v>
      </c>
      <c r="C4820">
        <v>70</v>
      </c>
    </row>
    <row r="4821" spans="1:3" x14ac:dyDescent="0.2">
      <c r="A4821">
        <v>3062936</v>
      </c>
      <c r="B4821" t="s">
        <v>4283</v>
      </c>
      <c r="C4821">
        <v>235</v>
      </c>
    </row>
    <row r="4822" spans="1:3" x14ac:dyDescent="0.2">
      <c r="A4822">
        <v>3062937</v>
      </c>
      <c r="B4822" t="s">
        <v>4284</v>
      </c>
      <c r="C4822">
        <v>117.5</v>
      </c>
    </row>
    <row r="4823" spans="1:3" x14ac:dyDescent="0.2">
      <c r="A4823">
        <v>3098667</v>
      </c>
      <c r="B4823" t="s">
        <v>4285</v>
      </c>
      <c r="C4823">
        <v>47.4</v>
      </c>
    </row>
    <row r="4824" spans="1:3" x14ac:dyDescent="0.2">
      <c r="A4824">
        <v>3098925</v>
      </c>
      <c r="B4824" t="s">
        <v>4286</v>
      </c>
      <c r="C4824">
        <v>279.25</v>
      </c>
    </row>
    <row r="4825" spans="1:3" x14ac:dyDescent="0.2">
      <c r="A4825">
        <v>3098986</v>
      </c>
      <c r="B4825" t="s">
        <v>4287</v>
      </c>
      <c r="C4825">
        <v>12.95</v>
      </c>
    </row>
    <row r="4826" spans="1:3" x14ac:dyDescent="0.2">
      <c r="A4826">
        <v>3098889</v>
      </c>
      <c r="B4826" t="s">
        <v>4288</v>
      </c>
      <c r="C4826">
        <v>183.59</v>
      </c>
    </row>
    <row r="4827" spans="1:3" x14ac:dyDescent="0.2">
      <c r="A4827">
        <v>3098888</v>
      </c>
      <c r="B4827" t="s">
        <v>4289</v>
      </c>
      <c r="C4827">
        <v>41.72</v>
      </c>
    </row>
    <row r="4828" spans="1:3" x14ac:dyDescent="0.2">
      <c r="A4828">
        <v>3098665</v>
      </c>
      <c r="B4828" t="s">
        <v>4290</v>
      </c>
      <c r="C4828">
        <v>47.4</v>
      </c>
    </row>
    <row r="4829" spans="1:3" x14ac:dyDescent="0.2">
      <c r="A4829">
        <v>3098664</v>
      </c>
      <c r="B4829" t="s">
        <v>4291</v>
      </c>
      <c r="C4829">
        <v>122.7</v>
      </c>
    </row>
    <row r="4830" spans="1:3" x14ac:dyDescent="0.2">
      <c r="A4830">
        <v>3098661</v>
      </c>
      <c r="B4830" t="s">
        <v>4292</v>
      </c>
      <c r="C4830">
        <v>52.02</v>
      </c>
    </row>
    <row r="4831" spans="1:3" x14ac:dyDescent="0.2">
      <c r="A4831">
        <v>3098749</v>
      </c>
      <c r="B4831" t="s">
        <v>4293</v>
      </c>
      <c r="C4831">
        <v>114.34</v>
      </c>
    </row>
    <row r="4832" spans="1:3" x14ac:dyDescent="0.2">
      <c r="A4832">
        <v>3098750</v>
      </c>
      <c r="B4832" t="s">
        <v>4294</v>
      </c>
      <c r="C4832">
        <v>114.33</v>
      </c>
    </row>
    <row r="4833" spans="1:3" x14ac:dyDescent="0.2">
      <c r="A4833">
        <v>3099196</v>
      </c>
      <c r="B4833" t="s">
        <v>4295</v>
      </c>
      <c r="C4833">
        <v>679</v>
      </c>
    </row>
    <row r="4834" spans="1:3" x14ac:dyDescent="0.2">
      <c r="A4834">
        <v>3098668</v>
      </c>
      <c r="B4834" t="s">
        <v>4296</v>
      </c>
      <c r="C4834">
        <v>220</v>
      </c>
    </row>
    <row r="4835" spans="1:3" x14ac:dyDescent="0.2">
      <c r="A4835">
        <v>3098890</v>
      </c>
      <c r="B4835" t="s">
        <v>4297</v>
      </c>
      <c r="C4835">
        <v>590</v>
      </c>
    </row>
    <row r="4836" spans="1:3" x14ac:dyDescent="0.2">
      <c r="A4836">
        <v>3098786</v>
      </c>
      <c r="B4836" t="s">
        <v>4298</v>
      </c>
      <c r="C4836">
        <v>215.12</v>
      </c>
    </row>
    <row r="4837" spans="1:3" x14ac:dyDescent="0.2">
      <c r="A4837">
        <v>3098984</v>
      </c>
      <c r="B4837" t="s">
        <v>4299</v>
      </c>
      <c r="C4837">
        <v>85</v>
      </c>
    </row>
    <row r="4838" spans="1:3" x14ac:dyDescent="0.2">
      <c r="A4838">
        <v>3098924</v>
      </c>
      <c r="B4838" t="s">
        <v>4300</v>
      </c>
      <c r="C4838">
        <v>77.400000000000006</v>
      </c>
    </row>
    <row r="4839" spans="1:3" x14ac:dyDescent="0.2">
      <c r="A4839">
        <v>3057403</v>
      </c>
      <c r="B4839" t="s">
        <v>4301</v>
      </c>
      <c r="C4839">
        <v>64.680000000000007</v>
      </c>
    </row>
    <row r="4840" spans="1:3" x14ac:dyDescent="0.2">
      <c r="A4840">
        <v>3090753</v>
      </c>
      <c r="B4840" t="s">
        <v>4302</v>
      </c>
      <c r="C4840">
        <v>4.4000000000000004</v>
      </c>
    </row>
    <row r="4841" spans="1:3" x14ac:dyDescent="0.2">
      <c r="A4841">
        <v>3098526</v>
      </c>
      <c r="B4841" t="s">
        <v>4303</v>
      </c>
      <c r="C4841">
        <v>9.99</v>
      </c>
    </row>
    <row r="4842" spans="1:3" x14ac:dyDescent="0.2">
      <c r="A4842">
        <v>3056889</v>
      </c>
      <c r="B4842" t="s">
        <v>4304</v>
      </c>
      <c r="C4842">
        <v>7</v>
      </c>
    </row>
    <row r="4843" spans="1:3" x14ac:dyDescent="0.2">
      <c r="A4843">
        <v>3098693</v>
      </c>
      <c r="B4843" t="s">
        <v>4305</v>
      </c>
      <c r="C4843">
        <v>22.66</v>
      </c>
    </row>
    <row r="4844" spans="1:3" x14ac:dyDescent="0.2">
      <c r="A4844">
        <v>3098694</v>
      </c>
      <c r="B4844" t="s">
        <v>4306</v>
      </c>
      <c r="C4844">
        <v>22.66</v>
      </c>
    </row>
    <row r="4845" spans="1:3" x14ac:dyDescent="0.2">
      <c r="A4845">
        <v>3098695</v>
      </c>
      <c r="B4845" t="s">
        <v>4307</v>
      </c>
      <c r="C4845">
        <v>22.68</v>
      </c>
    </row>
    <row r="4846" spans="1:3" x14ac:dyDescent="0.2">
      <c r="A4846">
        <v>3098701</v>
      </c>
      <c r="B4846" t="s">
        <v>4308</v>
      </c>
      <c r="C4846">
        <v>22.66</v>
      </c>
    </row>
    <row r="4847" spans="1:3" x14ac:dyDescent="0.2">
      <c r="A4847">
        <v>3098702</v>
      </c>
      <c r="B4847" t="s">
        <v>4309</v>
      </c>
      <c r="C4847">
        <v>22.66</v>
      </c>
    </row>
    <row r="4848" spans="1:3" x14ac:dyDescent="0.2">
      <c r="A4848">
        <v>3098703</v>
      </c>
      <c r="B4848" t="s">
        <v>4310</v>
      </c>
      <c r="C4848">
        <v>22.68</v>
      </c>
    </row>
    <row r="4849" spans="1:3" x14ac:dyDescent="0.2">
      <c r="A4849">
        <v>3056739</v>
      </c>
      <c r="B4849" t="s">
        <v>4311</v>
      </c>
      <c r="C4849">
        <v>4.4000000000000004</v>
      </c>
    </row>
    <row r="4850" spans="1:3" x14ac:dyDescent="0.2">
      <c r="A4850">
        <v>3091422</v>
      </c>
      <c r="B4850" t="s">
        <v>4312</v>
      </c>
      <c r="C4850">
        <v>77</v>
      </c>
    </row>
    <row r="4851" spans="1:3" x14ac:dyDescent="0.2">
      <c r="A4851">
        <v>3098880</v>
      </c>
      <c r="B4851" t="s">
        <v>4313</v>
      </c>
      <c r="C4851">
        <v>8</v>
      </c>
    </row>
    <row r="4852" spans="1:3" x14ac:dyDescent="0.2">
      <c r="A4852">
        <v>3098500</v>
      </c>
      <c r="B4852" t="s">
        <v>4314</v>
      </c>
      <c r="C4852">
        <v>30</v>
      </c>
    </row>
    <row r="4853" spans="1:3" x14ac:dyDescent="0.2">
      <c r="A4853">
        <v>3056736</v>
      </c>
      <c r="B4853" t="s">
        <v>4315</v>
      </c>
      <c r="C4853">
        <v>4.4000000000000004</v>
      </c>
    </row>
    <row r="4854" spans="1:3" x14ac:dyDescent="0.2">
      <c r="A4854">
        <v>3098562</v>
      </c>
      <c r="B4854" t="s">
        <v>4316</v>
      </c>
      <c r="C4854">
        <v>97.2</v>
      </c>
    </row>
    <row r="4855" spans="1:3" x14ac:dyDescent="0.2">
      <c r="A4855">
        <v>3099185</v>
      </c>
      <c r="B4855" t="s">
        <v>4317</v>
      </c>
      <c r="C4855">
        <v>211.2</v>
      </c>
    </row>
    <row r="4856" spans="1:3" x14ac:dyDescent="0.2">
      <c r="A4856">
        <v>3057540</v>
      </c>
      <c r="B4856" t="s">
        <v>4318</v>
      </c>
      <c r="C4856">
        <v>6</v>
      </c>
    </row>
    <row r="4857" spans="1:3" x14ac:dyDescent="0.2">
      <c r="A4857">
        <v>3057097</v>
      </c>
      <c r="B4857" t="s">
        <v>4319</v>
      </c>
      <c r="C4857">
        <v>14.7</v>
      </c>
    </row>
    <row r="4858" spans="1:3" x14ac:dyDescent="0.2">
      <c r="A4858">
        <v>3056445</v>
      </c>
      <c r="B4858" t="s">
        <v>4320</v>
      </c>
      <c r="C4858">
        <v>26</v>
      </c>
    </row>
    <row r="4859" spans="1:3" x14ac:dyDescent="0.2">
      <c r="A4859">
        <v>3091812</v>
      </c>
      <c r="B4859" t="s">
        <v>4321</v>
      </c>
      <c r="C4859">
        <v>62</v>
      </c>
    </row>
    <row r="4860" spans="1:3" x14ac:dyDescent="0.2">
      <c r="A4860">
        <v>3091813</v>
      </c>
      <c r="B4860" t="s">
        <v>4322</v>
      </c>
      <c r="C4860">
        <v>62</v>
      </c>
    </row>
    <row r="4861" spans="1:3" x14ac:dyDescent="0.2">
      <c r="A4861">
        <v>3091814</v>
      </c>
      <c r="B4861" t="s">
        <v>4323</v>
      </c>
      <c r="C4861">
        <v>62</v>
      </c>
    </row>
    <row r="4862" spans="1:3" x14ac:dyDescent="0.2">
      <c r="A4862">
        <v>3091844</v>
      </c>
      <c r="B4862" t="s">
        <v>4324</v>
      </c>
      <c r="C4862">
        <v>4.4000000000000004</v>
      </c>
    </row>
    <row r="4863" spans="1:3" x14ac:dyDescent="0.2">
      <c r="A4863">
        <v>3091845</v>
      </c>
      <c r="B4863" t="s">
        <v>4325</v>
      </c>
      <c r="C4863">
        <v>6</v>
      </c>
    </row>
    <row r="4864" spans="1:3" x14ac:dyDescent="0.2">
      <c r="A4864">
        <v>3091296</v>
      </c>
      <c r="B4864" t="s">
        <v>4326</v>
      </c>
      <c r="C4864">
        <v>4.4000000000000004</v>
      </c>
    </row>
    <row r="4865" spans="1:3" x14ac:dyDescent="0.2">
      <c r="A4865">
        <v>3091297</v>
      </c>
      <c r="B4865" t="s">
        <v>4327</v>
      </c>
      <c r="C4865">
        <v>6</v>
      </c>
    </row>
    <row r="4866" spans="1:3" x14ac:dyDescent="0.2">
      <c r="A4866">
        <v>3059392</v>
      </c>
      <c r="B4866" t="s">
        <v>4328</v>
      </c>
      <c r="C4866">
        <v>4.46</v>
      </c>
    </row>
    <row r="4867" spans="1:3" x14ac:dyDescent="0.2">
      <c r="A4867">
        <v>3059393</v>
      </c>
      <c r="B4867" t="s">
        <v>4329</v>
      </c>
      <c r="C4867">
        <v>4.5</v>
      </c>
    </row>
    <row r="4868" spans="1:3" x14ac:dyDescent="0.2">
      <c r="A4868">
        <v>3098754</v>
      </c>
      <c r="B4868" t="s">
        <v>4330</v>
      </c>
      <c r="C4868">
        <v>4.46</v>
      </c>
    </row>
    <row r="4869" spans="1:3" x14ac:dyDescent="0.2">
      <c r="A4869">
        <v>3098755</v>
      </c>
      <c r="B4869" t="s">
        <v>4331</v>
      </c>
      <c r="C4869">
        <v>4.5</v>
      </c>
    </row>
    <row r="4870" spans="1:3" x14ac:dyDescent="0.2">
      <c r="A4870">
        <v>3098774</v>
      </c>
      <c r="B4870" t="s">
        <v>4332</v>
      </c>
      <c r="C4870">
        <v>4.46</v>
      </c>
    </row>
    <row r="4871" spans="1:3" x14ac:dyDescent="0.2">
      <c r="A4871">
        <v>3098775</v>
      </c>
      <c r="B4871" t="s">
        <v>4333</v>
      </c>
      <c r="C4871">
        <v>4.38</v>
      </c>
    </row>
    <row r="4872" spans="1:3" x14ac:dyDescent="0.2">
      <c r="A4872">
        <v>3098963</v>
      </c>
      <c r="B4872" t="s">
        <v>4334</v>
      </c>
      <c r="C4872">
        <v>4.46</v>
      </c>
    </row>
    <row r="4873" spans="1:3" x14ac:dyDescent="0.2">
      <c r="A4873">
        <v>3098964</v>
      </c>
      <c r="B4873" t="s">
        <v>4335</v>
      </c>
      <c r="C4873">
        <v>4.5599999999999996</v>
      </c>
    </row>
    <row r="4874" spans="1:3" x14ac:dyDescent="0.2">
      <c r="A4874">
        <v>3057569</v>
      </c>
      <c r="B4874" t="s">
        <v>4336</v>
      </c>
      <c r="C4874">
        <v>12</v>
      </c>
    </row>
    <row r="4875" spans="1:3" x14ac:dyDescent="0.2">
      <c r="A4875">
        <v>3099445</v>
      </c>
      <c r="B4875" t="s">
        <v>4337</v>
      </c>
      <c r="C4875">
        <v>76.34</v>
      </c>
    </row>
    <row r="4876" spans="1:3" x14ac:dyDescent="0.2">
      <c r="A4876">
        <v>3098815</v>
      </c>
      <c r="B4876" t="s">
        <v>4338</v>
      </c>
      <c r="C4876">
        <v>23.54</v>
      </c>
    </row>
    <row r="4877" spans="1:3" x14ac:dyDescent="0.2">
      <c r="A4877">
        <v>3090442</v>
      </c>
      <c r="B4877" t="s">
        <v>4339</v>
      </c>
      <c r="C4877">
        <v>150</v>
      </c>
    </row>
    <row r="4878" spans="1:3" x14ac:dyDescent="0.2">
      <c r="A4878">
        <v>3057250</v>
      </c>
      <c r="B4878" t="s">
        <v>4340</v>
      </c>
      <c r="C4878">
        <v>10.87</v>
      </c>
    </row>
    <row r="4879" spans="1:3" x14ac:dyDescent="0.2">
      <c r="A4879">
        <v>3098150</v>
      </c>
      <c r="B4879" t="s">
        <v>4341</v>
      </c>
      <c r="C4879">
        <v>264</v>
      </c>
    </row>
    <row r="4880" spans="1:3" x14ac:dyDescent="0.2">
      <c r="A4880">
        <v>3090962</v>
      </c>
      <c r="B4880" t="s">
        <v>4342</v>
      </c>
      <c r="C4880">
        <v>148.5</v>
      </c>
    </row>
    <row r="4881" spans="1:3" x14ac:dyDescent="0.2">
      <c r="A4881">
        <v>3099418</v>
      </c>
      <c r="B4881" t="s">
        <v>4343</v>
      </c>
      <c r="C4881">
        <v>900</v>
      </c>
    </row>
    <row r="4882" spans="1:3" x14ac:dyDescent="0.2">
      <c r="A4882">
        <v>3099362</v>
      </c>
      <c r="B4882" t="s">
        <v>4344</v>
      </c>
      <c r="C4882">
        <v>60</v>
      </c>
    </row>
    <row r="4883" spans="1:3" x14ac:dyDescent="0.2">
      <c r="A4883">
        <v>3099427</v>
      </c>
      <c r="B4883" t="s">
        <v>4345</v>
      </c>
      <c r="C4883">
        <v>668</v>
      </c>
    </row>
    <row r="4884" spans="1:3" x14ac:dyDescent="0.2">
      <c r="A4884">
        <v>3091313</v>
      </c>
      <c r="B4884" t="s">
        <v>4346</v>
      </c>
      <c r="C4884">
        <v>183.7</v>
      </c>
    </row>
    <row r="4885" spans="1:3" x14ac:dyDescent="0.2">
      <c r="A4885">
        <v>3062999</v>
      </c>
      <c r="B4885" t="s">
        <v>4347</v>
      </c>
      <c r="C4885">
        <v>393.36</v>
      </c>
    </row>
    <row r="4886" spans="1:3" x14ac:dyDescent="0.2">
      <c r="A4886">
        <v>3063000</v>
      </c>
      <c r="B4886" t="s">
        <v>4348</v>
      </c>
      <c r="C4886">
        <v>393.36</v>
      </c>
    </row>
    <row r="4887" spans="1:3" x14ac:dyDescent="0.2">
      <c r="A4887">
        <v>3099469</v>
      </c>
      <c r="B4887" t="s">
        <v>4349</v>
      </c>
      <c r="C4887">
        <v>225</v>
      </c>
    </row>
    <row r="4888" spans="1:3" x14ac:dyDescent="0.2">
      <c r="A4888">
        <v>3059406</v>
      </c>
      <c r="B4888" t="s">
        <v>4350</v>
      </c>
      <c r="C4888">
        <v>25</v>
      </c>
    </row>
    <row r="4889" spans="1:3" x14ac:dyDescent="0.2">
      <c r="A4889">
        <v>3099365</v>
      </c>
      <c r="B4889" t="s">
        <v>4351</v>
      </c>
      <c r="C4889">
        <v>12.5</v>
      </c>
    </row>
    <row r="4890" spans="1:3" x14ac:dyDescent="0.2">
      <c r="A4890">
        <v>3090587</v>
      </c>
      <c r="B4890" t="s">
        <v>4352</v>
      </c>
      <c r="C4890">
        <v>206.8</v>
      </c>
    </row>
    <row r="4891" spans="1:3" x14ac:dyDescent="0.2">
      <c r="A4891">
        <v>3091194</v>
      </c>
      <c r="B4891" t="s">
        <v>4353</v>
      </c>
      <c r="C4891">
        <v>211.04</v>
      </c>
    </row>
    <row r="4892" spans="1:3" x14ac:dyDescent="0.2">
      <c r="A4892">
        <v>3056929</v>
      </c>
      <c r="B4892" t="s">
        <v>4354</v>
      </c>
      <c r="C4892">
        <v>29.04</v>
      </c>
    </row>
    <row r="4893" spans="1:3" x14ac:dyDescent="0.2">
      <c r="A4893">
        <v>3056930</v>
      </c>
      <c r="B4893" t="s">
        <v>4355</v>
      </c>
      <c r="C4893">
        <v>29.04</v>
      </c>
    </row>
    <row r="4894" spans="1:3" x14ac:dyDescent="0.2">
      <c r="A4894">
        <v>3090424</v>
      </c>
      <c r="B4894" t="s">
        <v>4356</v>
      </c>
      <c r="C4894">
        <v>63.36</v>
      </c>
    </row>
    <row r="4895" spans="1:3" x14ac:dyDescent="0.2">
      <c r="A4895">
        <v>3090425</v>
      </c>
      <c r="B4895" t="s">
        <v>4357</v>
      </c>
      <c r="C4895">
        <v>63.36</v>
      </c>
    </row>
    <row r="4896" spans="1:3" x14ac:dyDescent="0.2">
      <c r="A4896">
        <v>3056041</v>
      </c>
      <c r="B4896" t="s">
        <v>4358</v>
      </c>
      <c r="C4896">
        <v>39.71</v>
      </c>
    </row>
    <row r="4897" spans="1:3" x14ac:dyDescent="0.2">
      <c r="A4897">
        <v>3098248</v>
      </c>
      <c r="B4897" t="s">
        <v>4359</v>
      </c>
      <c r="C4897">
        <v>120</v>
      </c>
    </row>
    <row r="4898" spans="1:3" x14ac:dyDescent="0.2">
      <c r="A4898">
        <v>3098249</v>
      </c>
      <c r="B4898" t="s">
        <v>4360</v>
      </c>
      <c r="C4898">
        <v>10</v>
      </c>
    </row>
    <row r="4899" spans="1:3" x14ac:dyDescent="0.2">
      <c r="A4899">
        <v>3099232</v>
      </c>
      <c r="B4899" t="s">
        <v>4361</v>
      </c>
      <c r="C4899">
        <v>120</v>
      </c>
    </row>
    <row r="4900" spans="1:3" x14ac:dyDescent="0.2">
      <c r="A4900">
        <v>3099233</v>
      </c>
      <c r="B4900" t="s">
        <v>4362</v>
      </c>
      <c r="C4900">
        <v>10</v>
      </c>
    </row>
    <row r="4901" spans="1:3" x14ac:dyDescent="0.2">
      <c r="A4901">
        <v>3098250</v>
      </c>
      <c r="B4901" t="s">
        <v>4363</v>
      </c>
      <c r="C4901">
        <v>120</v>
      </c>
    </row>
    <row r="4902" spans="1:3" x14ac:dyDescent="0.2">
      <c r="A4902">
        <v>3098251</v>
      </c>
      <c r="B4902" t="s">
        <v>4364</v>
      </c>
      <c r="C4902">
        <v>10</v>
      </c>
    </row>
    <row r="4903" spans="1:3" x14ac:dyDescent="0.2">
      <c r="A4903">
        <v>3099420</v>
      </c>
      <c r="B4903" t="s">
        <v>4365</v>
      </c>
      <c r="C4903">
        <v>20.57</v>
      </c>
    </row>
    <row r="4904" spans="1:3" x14ac:dyDescent="0.2">
      <c r="A4904">
        <v>3099421</v>
      </c>
      <c r="B4904" t="s">
        <v>4366</v>
      </c>
      <c r="C4904">
        <v>26.62</v>
      </c>
    </row>
    <row r="4905" spans="1:3" x14ac:dyDescent="0.2">
      <c r="A4905">
        <v>3091122</v>
      </c>
      <c r="B4905" t="s">
        <v>4367</v>
      </c>
      <c r="C4905">
        <v>123.2</v>
      </c>
    </row>
    <row r="4906" spans="1:3" x14ac:dyDescent="0.2">
      <c r="A4906">
        <v>3091747</v>
      </c>
      <c r="B4906" t="s">
        <v>4368</v>
      </c>
      <c r="C4906">
        <v>100</v>
      </c>
    </row>
    <row r="4907" spans="1:3" x14ac:dyDescent="0.2">
      <c r="A4907">
        <v>3090765</v>
      </c>
      <c r="B4907" t="s">
        <v>4369</v>
      </c>
      <c r="C4907">
        <v>1437.5</v>
      </c>
    </row>
    <row r="4908" spans="1:3" x14ac:dyDescent="0.2">
      <c r="A4908">
        <v>3056766</v>
      </c>
      <c r="B4908" t="s">
        <v>4370</v>
      </c>
      <c r="C4908">
        <v>40</v>
      </c>
    </row>
    <row r="4909" spans="1:3" x14ac:dyDescent="0.2">
      <c r="A4909">
        <v>3056884</v>
      </c>
      <c r="B4909" t="s">
        <v>4371</v>
      </c>
      <c r="C4909">
        <v>5</v>
      </c>
    </row>
    <row r="4910" spans="1:3" x14ac:dyDescent="0.2">
      <c r="A4910">
        <v>3090815</v>
      </c>
      <c r="B4910" t="s">
        <v>4372</v>
      </c>
      <c r="C4910">
        <v>198</v>
      </c>
    </row>
    <row r="4911" spans="1:3" x14ac:dyDescent="0.2">
      <c r="A4911">
        <v>3091543</v>
      </c>
      <c r="B4911" t="s">
        <v>4373</v>
      </c>
      <c r="C4911">
        <v>13.46</v>
      </c>
    </row>
    <row r="4912" spans="1:3" x14ac:dyDescent="0.2">
      <c r="A4912">
        <v>3091311</v>
      </c>
      <c r="B4912" t="s">
        <v>4374</v>
      </c>
      <c r="C4912">
        <v>202.84</v>
      </c>
    </row>
    <row r="4913" spans="1:3" x14ac:dyDescent="0.2">
      <c r="A4913">
        <v>3098994</v>
      </c>
      <c r="B4913" t="s">
        <v>4375</v>
      </c>
      <c r="C4913">
        <v>250</v>
      </c>
    </row>
    <row r="4914" spans="1:3" x14ac:dyDescent="0.2">
      <c r="A4914">
        <v>3090545</v>
      </c>
      <c r="B4914" t="s">
        <v>4376</v>
      </c>
      <c r="C4914">
        <v>94.16</v>
      </c>
    </row>
    <row r="4915" spans="1:3" x14ac:dyDescent="0.2">
      <c r="A4915">
        <v>3090169</v>
      </c>
      <c r="B4915" t="s">
        <v>4377</v>
      </c>
      <c r="C4915">
        <v>10</v>
      </c>
    </row>
    <row r="4916" spans="1:3" x14ac:dyDescent="0.2">
      <c r="A4916">
        <v>3098813</v>
      </c>
      <c r="B4916" t="s">
        <v>4378</v>
      </c>
      <c r="C4916">
        <v>467.5</v>
      </c>
    </row>
    <row r="4917" spans="1:3" x14ac:dyDescent="0.2">
      <c r="A4917">
        <v>3090813</v>
      </c>
      <c r="B4917" t="s">
        <v>4379</v>
      </c>
      <c r="C4917">
        <v>94.16</v>
      </c>
    </row>
    <row r="4918" spans="1:3" x14ac:dyDescent="0.2">
      <c r="A4918">
        <v>3091150</v>
      </c>
      <c r="B4918" t="s">
        <v>4380</v>
      </c>
      <c r="C4918">
        <v>170</v>
      </c>
    </row>
    <row r="4919" spans="1:3" x14ac:dyDescent="0.2">
      <c r="A4919">
        <v>3072263</v>
      </c>
      <c r="B4919" t="s">
        <v>4381</v>
      </c>
      <c r="C4919">
        <v>92.51</v>
      </c>
    </row>
    <row r="4920" spans="1:3" x14ac:dyDescent="0.2">
      <c r="A4920">
        <v>3099426</v>
      </c>
      <c r="B4920" t="s">
        <v>4382</v>
      </c>
      <c r="C4920">
        <v>460.79</v>
      </c>
    </row>
    <row r="4921" spans="1:3" x14ac:dyDescent="0.2">
      <c r="A4921">
        <v>3098852</v>
      </c>
      <c r="B4921" t="s">
        <v>4383</v>
      </c>
      <c r="C4921">
        <v>10.87</v>
      </c>
    </row>
    <row r="4922" spans="1:3" x14ac:dyDescent="0.2">
      <c r="A4922">
        <v>3098853</v>
      </c>
      <c r="B4922" t="s">
        <v>4384</v>
      </c>
      <c r="C4922">
        <v>19.399999999999999</v>
      </c>
    </row>
    <row r="4923" spans="1:3" x14ac:dyDescent="0.2">
      <c r="A4923">
        <v>3098812</v>
      </c>
      <c r="B4923" t="s">
        <v>4385</v>
      </c>
      <c r="C4923">
        <v>15</v>
      </c>
    </row>
    <row r="4924" spans="1:3" x14ac:dyDescent="0.2">
      <c r="A4924">
        <v>3090281</v>
      </c>
      <c r="B4924" t="s">
        <v>4386</v>
      </c>
      <c r="C4924">
        <v>27.94</v>
      </c>
    </row>
    <row r="4925" spans="1:3" x14ac:dyDescent="0.2">
      <c r="A4925">
        <v>3091068</v>
      </c>
      <c r="B4925" t="s">
        <v>4387</v>
      </c>
      <c r="C4925">
        <v>10.59</v>
      </c>
    </row>
    <row r="4926" spans="1:3" x14ac:dyDescent="0.2">
      <c r="A4926">
        <v>3098816</v>
      </c>
      <c r="B4926" t="s">
        <v>4388</v>
      </c>
      <c r="C4926">
        <v>24.97</v>
      </c>
    </row>
    <row r="4927" spans="1:3" x14ac:dyDescent="0.2">
      <c r="A4927">
        <v>3056853</v>
      </c>
      <c r="B4927" t="s">
        <v>4389</v>
      </c>
      <c r="C4927">
        <v>23.54</v>
      </c>
    </row>
    <row r="4928" spans="1:3" x14ac:dyDescent="0.2">
      <c r="A4928">
        <v>3098609</v>
      </c>
      <c r="B4928" t="s">
        <v>4390</v>
      </c>
      <c r="C4928">
        <v>23.21</v>
      </c>
    </row>
    <row r="4929" spans="1:3" x14ac:dyDescent="0.2">
      <c r="A4929">
        <v>3091444</v>
      </c>
      <c r="B4929" t="s">
        <v>4391</v>
      </c>
      <c r="C4929">
        <v>18.829999999999998</v>
      </c>
    </row>
    <row r="4930" spans="1:3" x14ac:dyDescent="0.2">
      <c r="A4930">
        <v>3098854</v>
      </c>
      <c r="B4930" t="s">
        <v>4392</v>
      </c>
      <c r="C4930">
        <v>13.09</v>
      </c>
    </row>
    <row r="4931" spans="1:3" x14ac:dyDescent="0.2">
      <c r="A4931">
        <v>3091281</v>
      </c>
      <c r="B4931" t="s">
        <v>4393</v>
      </c>
      <c r="C4931">
        <v>28.23</v>
      </c>
    </row>
    <row r="4932" spans="1:3" x14ac:dyDescent="0.2">
      <c r="A4932">
        <v>3098865</v>
      </c>
      <c r="B4932" t="s">
        <v>4394</v>
      </c>
      <c r="C4932">
        <v>35</v>
      </c>
    </row>
    <row r="4933" spans="1:3" x14ac:dyDescent="0.2">
      <c r="A4933">
        <v>3091173</v>
      </c>
      <c r="B4933" t="s">
        <v>4395</v>
      </c>
      <c r="C4933">
        <v>248</v>
      </c>
    </row>
    <row r="4934" spans="1:3" x14ac:dyDescent="0.2">
      <c r="A4934">
        <v>3056304</v>
      </c>
      <c r="B4934" t="s">
        <v>4396</v>
      </c>
      <c r="C4934">
        <v>41</v>
      </c>
    </row>
    <row r="4935" spans="1:3" x14ac:dyDescent="0.2">
      <c r="A4935">
        <v>3098195</v>
      </c>
      <c r="B4935" t="s">
        <v>4397</v>
      </c>
      <c r="C4935">
        <v>388.85</v>
      </c>
    </row>
    <row r="4936" spans="1:3" x14ac:dyDescent="0.2">
      <c r="A4936">
        <v>3091280</v>
      </c>
      <c r="B4936" t="s">
        <v>4398</v>
      </c>
      <c r="C4936">
        <v>350</v>
      </c>
    </row>
    <row r="4937" spans="1:3" x14ac:dyDescent="0.2">
      <c r="A4937">
        <v>3091545</v>
      </c>
      <c r="B4937" t="s">
        <v>4399</v>
      </c>
      <c r="C4937">
        <v>9.6999999999999993</v>
      </c>
    </row>
    <row r="4938" spans="1:3" x14ac:dyDescent="0.2">
      <c r="A4938">
        <v>3091546</v>
      </c>
      <c r="B4938" t="s">
        <v>4400</v>
      </c>
      <c r="C4938">
        <v>9.6999999999999993</v>
      </c>
    </row>
    <row r="4939" spans="1:3" x14ac:dyDescent="0.2">
      <c r="A4939">
        <v>3099468</v>
      </c>
      <c r="B4939" t="s">
        <v>4401</v>
      </c>
      <c r="C4939">
        <v>25</v>
      </c>
    </row>
    <row r="4940" spans="1:3" x14ac:dyDescent="0.2">
      <c r="A4940">
        <v>3091547</v>
      </c>
      <c r="B4940" t="s">
        <v>4402</v>
      </c>
      <c r="C4940">
        <v>14.12</v>
      </c>
    </row>
    <row r="4941" spans="1:3" x14ac:dyDescent="0.2">
      <c r="A4941">
        <v>3098155</v>
      </c>
      <c r="B4941" t="s">
        <v>4403</v>
      </c>
      <c r="C4941">
        <v>18.37</v>
      </c>
    </row>
    <row r="4942" spans="1:3" x14ac:dyDescent="0.2">
      <c r="A4942">
        <v>3090279</v>
      </c>
      <c r="B4942" t="s">
        <v>4404</v>
      </c>
      <c r="C4942">
        <v>18.37</v>
      </c>
    </row>
    <row r="4943" spans="1:3" x14ac:dyDescent="0.2">
      <c r="A4943">
        <v>3090980</v>
      </c>
      <c r="B4943" t="s">
        <v>4405</v>
      </c>
      <c r="C4943">
        <v>25</v>
      </c>
    </row>
    <row r="4944" spans="1:3" x14ac:dyDescent="0.2">
      <c r="A4944">
        <v>3091516</v>
      </c>
      <c r="B4944" t="s">
        <v>4406</v>
      </c>
      <c r="C4944">
        <v>16.61</v>
      </c>
    </row>
    <row r="4945" spans="1:3" x14ac:dyDescent="0.2">
      <c r="A4945">
        <v>3098246</v>
      </c>
      <c r="B4945" t="s">
        <v>4407</v>
      </c>
      <c r="C4945">
        <v>18.37</v>
      </c>
    </row>
    <row r="4946" spans="1:3" x14ac:dyDescent="0.2">
      <c r="A4946">
        <v>3091055</v>
      </c>
      <c r="B4946" t="s">
        <v>4408</v>
      </c>
      <c r="C4946">
        <v>30.14</v>
      </c>
    </row>
    <row r="4947" spans="1:3" x14ac:dyDescent="0.2">
      <c r="A4947">
        <v>3091056</v>
      </c>
      <c r="B4947" t="s">
        <v>4409</v>
      </c>
      <c r="C4947">
        <v>30.14</v>
      </c>
    </row>
    <row r="4948" spans="1:3" x14ac:dyDescent="0.2">
      <c r="A4948">
        <v>3098751</v>
      </c>
      <c r="B4948" t="s">
        <v>4410</v>
      </c>
      <c r="C4948">
        <v>17</v>
      </c>
    </row>
    <row r="4949" spans="1:3" x14ac:dyDescent="0.2">
      <c r="A4949">
        <v>3091089</v>
      </c>
      <c r="B4949" t="s">
        <v>4411</v>
      </c>
      <c r="C4949">
        <v>15.62</v>
      </c>
    </row>
    <row r="4950" spans="1:3" x14ac:dyDescent="0.2">
      <c r="A4950">
        <v>3090827</v>
      </c>
      <c r="B4950" t="s">
        <v>4412</v>
      </c>
      <c r="C4950">
        <v>41.71</v>
      </c>
    </row>
    <row r="4951" spans="1:3" x14ac:dyDescent="0.2">
      <c r="A4951">
        <v>3057353</v>
      </c>
      <c r="B4951" t="s">
        <v>4413</v>
      </c>
      <c r="C4951">
        <v>12.5</v>
      </c>
    </row>
    <row r="4952" spans="1:3" x14ac:dyDescent="0.2">
      <c r="A4952">
        <v>3091632</v>
      </c>
      <c r="B4952" t="s">
        <v>4414</v>
      </c>
      <c r="C4952">
        <v>40</v>
      </c>
    </row>
    <row r="4953" spans="1:3" x14ac:dyDescent="0.2">
      <c r="A4953">
        <v>3057244</v>
      </c>
      <c r="B4953" t="s">
        <v>4415</v>
      </c>
      <c r="C4953">
        <v>14.03</v>
      </c>
    </row>
    <row r="4954" spans="1:3" x14ac:dyDescent="0.2">
      <c r="A4954">
        <v>3057352</v>
      </c>
      <c r="B4954" t="s">
        <v>4416</v>
      </c>
      <c r="C4954">
        <v>21.07</v>
      </c>
    </row>
    <row r="4955" spans="1:3" x14ac:dyDescent="0.2">
      <c r="A4955">
        <v>3098146</v>
      </c>
      <c r="B4955" t="s">
        <v>4417</v>
      </c>
      <c r="C4955">
        <v>42.6</v>
      </c>
    </row>
    <row r="4956" spans="1:3" x14ac:dyDescent="0.2">
      <c r="A4956">
        <v>3098147</v>
      </c>
      <c r="B4956" t="s">
        <v>4418</v>
      </c>
      <c r="C4956">
        <v>42.6</v>
      </c>
    </row>
    <row r="4957" spans="1:3" x14ac:dyDescent="0.2">
      <c r="A4957">
        <v>3056251</v>
      </c>
      <c r="B4957" t="s">
        <v>4419</v>
      </c>
      <c r="C4957">
        <v>12.63</v>
      </c>
    </row>
    <row r="4958" spans="1:3" x14ac:dyDescent="0.2">
      <c r="A4958">
        <v>3098329</v>
      </c>
      <c r="B4958" t="s">
        <v>4420</v>
      </c>
      <c r="C4958">
        <v>4.5</v>
      </c>
    </row>
    <row r="4959" spans="1:3" x14ac:dyDescent="0.2">
      <c r="A4959">
        <v>3091739</v>
      </c>
      <c r="B4959" t="s">
        <v>4421</v>
      </c>
      <c r="C4959">
        <v>4.5</v>
      </c>
    </row>
    <row r="4960" spans="1:3" x14ac:dyDescent="0.2">
      <c r="A4960">
        <v>3099402</v>
      </c>
      <c r="B4960" t="s">
        <v>4422</v>
      </c>
      <c r="C4960">
        <v>4.5</v>
      </c>
    </row>
    <row r="4961" spans="1:3" x14ac:dyDescent="0.2">
      <c r="A4961">
        <v>3057273</v>
      </c>
      <c r="B4961" t="s">
        <v>4423</v>
      </c>
      <c r="C4961">
        <v>4.5</v>
      </c>
    </row>
    <row r="4962" spans="1:3" x14ac:dyDescent="0.2">
      <c r="A4962">
        <v>3091726</v>
      </c>
      <c r="B4962" t="s">
        <v>4424</v>
      </c>
      <c r="C4962">
        <v>8.5399999999999991</v>
      </c>
    </row>
    <row r="4963" spans="1:3" x14ac:dyDescent="0.2">
      <c r="A4963">
        <v>3091727</v>
      </c>
      <c r="B4963" t="s">
        <v>4425</v>
      </c>
      <c r="C4963">
        <v>8.5399999999999991</v>
      </c>
    </row>
    <row r="4964" spans="1:3" x14ac:dyDescent="0.2">
      <c r="A4964">
        <v>3091728</v>
      </c>
      <c r="B4964" t="s">
        <v>4426</v>
      </c>
      <c r="C4964">
        <v>8.5399999999999991</v>
      </c>
    </row>
    <row r="4965" spans="1:3" x14ac:dyDescent="0.2">
      <c r="A4965">
        <v>3091729</v>
      </c>
      <c r="B4965" t="s">
        <v>4427</v>
      </c>
      <c r="C4965">
        <v>8.5399999999999991</v>
      </c>
    </row>
    <row r="4966" spans="1:3" x14ac:dyDescent="0.2">
      <c r="A4966">
        <v>3091730</v>
      </c>
      <c r="B4966" t="s">
        <v>4428</v>
      </c>
      <c r="C4966">
        <v>8.5399999999999991</v>
      </c>
    </row>
    <row r="4967" spans="1:3" x14ac:dyDescent="0.2">
      <c r="A4967">
        <v>3056153</v>
      </c>
      <c r="B4967" t="s">
        <v>4429</v>
      </c>
      <c r="C4967">
        <v>8.5399999999999991</v>
      </c>
    </row>
    <row r="4968" spans="1:3" x14ac:dyDescent="0.2">
      <c r="A4968">
        <v>3091721</v>
      </c>
      <c r="B4968" t="s">
        <v>4430</v>
      </c>
      <c r="C4968">
        <v>8.5399999999999991</v>
      </c>
    </row>
    <row r="4969" spans="1:3" x14ac:dyDescent="0.2">
      <c r="A4969">
        <v>3091722</v>
      </c>
      <c r="B4969" t="s">
        <v>4431</v>
      </c>
      <c r="C4969">
        <v>8.5399999999999991</v>
      </c>
    </row>
    <row r="4970" spans="1:3" x14ac:dyDescent="0.2">
      <c r="A4970">
        <v>3091723</v>
      </c>
      <c r="B4970" t="s">
        <v>4432</v>
      </c>
      <c r="C4970">
        <v>8.5399999999999991</v>
      </c>
    </row>
    <row r="4971" spans="1:3" x14ac:dyDescent="0.2">
      <c r="A4971">
        <v>3091724</v>
      </c>
      <c r="B4971" t="s">
        <v>4433</v>
      </c>
      <c r="C4971">
        <v>8.5399999999999991</v>
      </c>
    </row>
    <row r="4972" spans="1:3" x14ac:dyDescent="0.2">
      <c r="A4972">
        <v>3056152</v>
      </c>
      <c r="B4972" t="s">
        <v>4434</v>
      </c>
      <c r="C4972">
        <v>8.5399999999999991</v>
      </c>
    </row>
    <row r="4973" spans="1:3" x14ac:dyDescent="0.2">
      <c r="A4973">
        <v>3091725</v>
      </c>
      <c r="B4973" t="s">
        <v>4435</v>
      </c>
      <c r="C4973">
        <v>8.5399999999999991</v>
      </c>
    </row>
    <row r="4974" spans="1:3" x14ac:dyDescent="0.2">
      <c r="A4974">
        <v>3056314</v>
      </c>
      <c r="B4974" t="s">
        <v>4436</v>
      </c>
      <c r="C4974">
        <v>24.68</v>
      </c>
    </row>
    <row r="4975" spans="1:3" x14ac:dyDescent="0.2">
      <c r="A4975">
        <v>3056315</v>
      </c>
      <c r="B4975" t="s">
        <v>4437</v>
      </c>
      <c r="C4975">
        <v>8.84</v>
      </c>
    </row>
    <row r="4976" spans="1:3" x14ac:dyDescent="0.2">
      <c r="A4976">
        <v>3056316</v>
      </c>
      <c r="B4976" t="s">
        <v>4437</v>
      </c>
      <c r="C4976">
        <v>8.84</v>
      </c>
    </row>
    <row r="4977" spans="1:3" x14ac:dyDescent="0.2">
      <c r="A4977">
        <v>3056886</v>
      </c>
      <c r="B4977" t="s">
        <v>4438</v>
      </c>
      <c r="C4977">
        <v>14</v>
      </c>
    </row>
    <row r="4978" spans="1:3" x14ac:dyDescent="0.2">
      <c r="A4978">
        <v>3098263</v>
      </c>
      <c r="B4978" t="s">
        <v>4439</v>
      </c>
      <c r="C4978">
        <v>8</v>
      </c>
    </row>
    <row r="4979" spans="1:3" x14ac:dyDescent="0.2">
      <c r="A4979">
        <v>3098264</v>
      </c>
      <c r="B4979" t="s">
        <v>4440</v>
      </c>
      <c r="C4979">
        <v>7</v>
      </c>
    </row>
    <row r="4980" spans="1:3" x14ac:dyDescent="0.2">
      <c r="A4980">
        <v>3098268</v>
      </c>
      <c r="B4980" t="s">
        <v>4441</v>
      </c>
      <c r="C4980">
        <v>9</v>
      </c>
    </row>
    <row r="4981" spans="1:3" x14ac:dyDescent="0.2">
      <c r="A4981">
        <v>3091223</v>
      </c>
      <c r="B4981" t="s">
        <v>4442</v>
      </c>
      <c r="C4981">
        <v>58.85</v>
      </c>
    </row>
    <row r="4982" spans="1:3" x14ac:dyDescent="0.2">
      <c r="A4982">
        <v>3090257</v>
      </c>
      <c r="B4982" t="s">
        <v>4443</v>
      </c>
      <c r="C4982">
        <v>154.6</v>
      </c>
    </row>
    <row r="4983" spans="1:3" x14ac:dyDescent="0.2">
      <c r="A4983">
        <v>3098498</v>
      </c>
      <c r="B4983" t="s">
        <v>4444</v>
      </c>
      <c r="C4983">
        <v>13.82</v>
      </c>
    </row>
    <row r="4984" spans="1:3" x14ac:dyDescent="0.2">
      <c r="A4984">
        <v>3099206</v>
      </c>
      <c r="B4984" t="s">
        <v>4445</v>
      </c>
      <c r="C4984">
        <v>92.51</v>
      </c>
    </row>
    <row r="4985" spans="1:3" x14ac:dyDescent="0.2">
      <c r="A4985">
        <v>3056095</v>
      </c>
      <c r="B4985" t="s">
        <v>4446</v>
      </c>
      <c r="C4985">
        <v>13.82</v>
      </c>
    </row>
    <row r="4986" spans="1:3" x14ac:dyDescent="0.2">
      <c r="A4986">
        <v>3099227</v>
      </c>
      <c r="B4986" t="s">
        <v>4447</v>
      </c>
      <c r="C4986">
        <v>11.75</v>
      </c>
    </row>
    <row r="4987" spans="1:3" x14ac:dyDescent="0.2">
      <c r="A4987">
        <v>3056482</v>
      </c>
      <c r="B4987" t="s">
        <v>4448</v>
      </c>
      <c r="C4987">
        <v>12.83</v>
      </c>
    </row>
    <row r="4988" spans="1:3" x14ac:dyDescent="0.2">
      <c r="A4988">
        <v>3056755</v>
      </c>
      <c r="B4988" t="s">
        <v>4449</v>
      </c>
      <c r="C4988">
        <v>4.4000000000000004</v>
      </c>
    </row>
    <row r="4989" spans="1:3" x14ac:dyDescent="0.2">
      <c r="A4989">
        <v>3056478</v>
      </c>
      <c r="B4989" t="s">
        <v>4450</v>
      </c>
      <c r="C4989">
        <v>12.83</v>
      </c>
    </row>
    <row r="4990" spans="1:3" x14ac:dyDescent="0.2">
      <c r="A4990">
        <v>3056479</v>
      </c>
      <c r="B4990" t="s">
        <v>4451</v>
      </c>
      <c r="C4990">
        <v>12.83</v>
      </c>
    </row>
    <row r="4991" spans="1:3" x14ac:dyDescent="0.2">
      <c r="A4991">
        <v>3056480</v>
      </c>
      <c r="B4991" t="s">
        <v>4452</v>
      </c>
      <c r="C4991">
        <v>12.83</v>
      </c>
    </row>
    <row r="4992" spans="1:3" x14ac:dyDescent="0.2">
      <c r="A4992">
        <v>3056481</v>
      </c>
      <c r="B4992" t="s">
        <v>4453</v>
      </c>
      <c r="C4992">
        <v>12.83</v>
      </c>
    </row>
    <row r="4993" spans="1:3" x14ac:dyDescent="0.2">
      <c r="A4993">
        <v>3099139</v>
      </c>
      <c r="B4993" t="s">
        <v>4454</v>
      </c>
      <c r="C4993">
        <v>4.4000000000000004</v>
      </c>
    </row>
    <row r="4994" spans="1:3" x14ac:dyDescent="0.2">
      <c r="A4994">
        <v>3056771</v>
      </c>
      <c r="B4994" t="s">
        <v>4455</v>
      </c>
      <c r="C4994">
        <v>20</v>
      </c>
    </row>
    <row r="4995" spans="1:3" x14ac:dyDescent="0.2">
      <c r="A4995">
        <v>3056576</v>
      </c>
      <c r="B4995" t="s">
        <v>4456</v>
      </c>
      <c r="C4995">
        <v>4.4000000000000004</v>
      </c>
    </row>
    <row r="4996" spans="1:3" x14ac:dyDescent="0.2">
      <c r="A4996">
        <v>3090749</v>
      </c>
      <c r="B4996" t="s">
        <v>4457</v>
      </c>
      <c r="C4996">
        <v>15.62</v>
      </c>
    </row>
    <row r="4997" spans="1:3" x14ac:dyDescent="0.2">
      <c r="A4997">
        <v>3091633</v>
      </c>
      <c r="B4997" t="s">
        <v>4458</v>
      </c>
      <c r="C4997">
        <v>90</v>
      </c>
    </row>
    <row r="4998" spans="1:3" x14ac:dyDescent="0.2">
      <c r="A4998">
        <v>3056236</v>
      </c>
      <c r="B4998" t="s">
        <v>4459</v>
      </c>
      <c r="C4998">
        <v>25.34</v>
      </c>
    </row>
    <row r="4999" spans="1:3" x14ac:dyDescent="0.2">
      <c r="A4999">
        <v>3098291</v>
      </c>
      <c r="B4999" t="s">
        <v>4460</v>
      </c>
      <c r="C4999">
        <v>37.090000000000003</v>
      </c>
    </row>
    <row r="5000" spans="1:3" x14ac:dyDescent="0.2">
      <c r="A5000">
        <v>3098292</v>
      </c>
      <c r="B5000" t="s">
        <v>4461</v>
      </c>
      <c r="C5000">
        <v>37.090000000000003</v>
      </c>
    </row>
    <row r="5001" spans="1:3" x14ac:dyDescent="0.2">
      <c r="A5001">
        <v>3098293</v>
      </c>
      <c r="B5001" t="s">
        <v>4462</v>
      </c>
      <c r="C5001">
        <v>37.11</v>
      </c>
    </row>
    <row r="5002" spans="1:3" x14ac:dyDescent="0.2">
      <c r="A5002">
        <v>3057245</v>
      </c>
      <c r="B5002" t="s">
        <v>4463</v>
      </c>
      <c r="C5002">
        <v>14.03</v>
      </c>
    </row>
    <row r="5003" spans="1:3" x14ac:dyDescent="0.2">
      <c r="A5003">
        <v>3099175</v>
      </c>
      <c r="B5003" t="s">
        <v>4464</v>
      </c>
      <c r="C5003">
        <v>79.2</v>
      </c>
    </row>
    <row r="5004" spans="1:3" x14ac:dyDescent="0.2">
      <c r="A5004">
        <v>3091219</v>
      </c>
      <c r="B5004" t="s">
        <v>4465</v>
      </c>
      <c r="C5004">
        <v>4.4000000000000004</v>
      </c>
    </row>
    <row r="5005" spans="1:3" x14ac:dyDescent="0.2">
      <c r="A5005">
        <v>3057571</v>
      </c>
      <c r="B5005" t="s">
        <v>4466</v>
      </c>
      <c r="C5005">
        <v>13</v>
      </c>
    </row>
    <row r="5006" spans="1:3" x14ac:dyDescent="0.2">
      <c r="A5006">
        <v>3098275</v>
      </c>
      <c r="B5006" t="s">
        <v>4467</v>
      </c>
      <c r="C5006">
        <v>127.8</v>
      </c>
    </row>
    <row r="5007" spans="1:3" x14ac:dyDescent="0.2">
      <c r="A5007">
        <v>3090464</v>
      </c>
      <c r="B5007" t="s">
        <v>4468</v>
      </c>
      <c r="C5007">
        <v>93</v>
      </c>
    </row>
    <row r="5008" spans="1:3" x14ac:dyDescent="0.2">
      <c r="A5008">
        <v>3056688</v>
      </c>
      <c r="B5008" t="s">
        <v>4469</v>
      </c>
      <c r="C5008">
        <v>4.4000000000000004</v>
      </c>
    </row>
    <row r="5009" spans="1:3" x14ac:dyDescent="0.2">
      <c r="A5009">
        <v>3056960</v>
      </c>
      <c r="B5009" t="s">
        <v>4470</v>
      </c>
      <c r="C5009">
        <v>8.6</v>
      </c>
    </row>
    <row r="5010" spans="1:3" x14ac:dyDescent="0.2">
      <c r="A5010">
        <v>3057573</v>
      </c>
      <c r="B5010" t="s">
        <v>4471</v>
      </c>
      <c r="C5010">
        <v>31</v>
      </c>
    </row>
    <row r="5011" spans="1:3" x14ac:dyDescent="0.2">
      <c r="A5011">
        <v>3057572</v>
      </c>
      <c r="B5011" t="s">
        <v>4472</v>
      </c>
      <c r="C5011">
        <v>28.8</v>
      </c>
    </row>
    <row r="5012" spans="1:3" x14ac:dyDescent="0.2">
      <c r="A5012">
        <v>3062926</v>
      </c>
      <c r="B5012" t="s">
        <v>4473</v>
      </c>
      <c r="C5012">
        <v>38.28</v>
      </c>
    </row>
    <row r="5013" spans="1:3" x14ac:dyDescent="0.2">
      <c r="A5013">
        <v>3090892</v>
      </c>
      <c r="B5013" t="s">
        <v>4474</v>
      </c>
      <c r="C5013">
        <v>233.66</v>
      </c>
    </row>
    <row r="5014" spans="1:3" x14ac:dyDescent="0.2">
      <c r="A5014">
        <v>3090893</v>
      </c>
      <c r="B5014" t="s">
        <v>4475</v>
      </c>
      <c r="C5014">
        <v>233.67</v>
      </c>
    </row>
    <row r="5015" spans="1:3" x14ac:dyDescent="0.2">
      <c r="A5015">
        <v>3090894</v>
      </c>
      <c r="B5015" t="s">
        <v>4476</v>
      </c>
      <c r="C5015">
        <v>233.67</v>
      </c>
    </row>
    <row r="5016" spans="1:3" x14ac:dyDescent="0.2">
      <c r="A5016">
        <v>3056968</v>
      </c>
      <c r="B5016" t="s">
        <v>4477</v>
      </c>
      <c r="C5016">
        <v>8.6</v>
      </c>
    </row>
    <row r="5017" spans="1:3" x14ac:dyDescent="0.2">
      <c r="A5017">
        <v>3098763</v>
      </c>
      <c r="B5017" t="s">
        <v>4478</v>
      </c>
      <c r="C5017">
        <v>5</v>
      </c>
    </row>
    <row r="5018" spans="1:3" x14ac:dyDescent="0.2">
      <c r="A5018">
        <v>3056664</v>
      </c>
      <c r="B5018" t="s">
        <v>4479</v>
      </c>
      <c r="C5018">
        <v>4.4000000000000004</v>
      </c>
    </row>
    <row r="5019" spans="1:3" x14ac:dyDescent="0.2">
      <c r="A5019">
        <v>3056683</v>
      </c>
      <c r="B5019" t="s">
        <v>4480</v>
      </c>
      <c r="C5019">
        <v>4.4000000000000004</v>
      </c>
    </row>
    <row r="5020" spans="1:3" x14ac:dyDescent="0.2">
      <c r="A5020">
        <v>3099179</v>
      </c>
      <c r="B5020" t="s">
        <v>4481</v>
      </c>
      <c r="C5020">
        <v>4.4000000000000004</v>
      </c>
    </row>
    <row r="5021" spans="1:3" x14ac:dyDescent="0.2">
      <c r="A5021">
        <v>3090751</v>
      </c>
      <c r="B5021" t="s">
        <v>4482</v>
      </c>
      <c r="C5021">
        <v>15.62</v>
      </c>
    </row>
    <row r="5022" spans="1:3" x14ac:dyDescent="0.2">
      <c r="A5022">
        <v>3091590</v>
      </c>
      <c r="B5022" t="s">
        <v>4483</v>
      </c>
      <c r="C5022">
        <v>23.21</v>
      </c>
    </row>
    <row r="5023" spans="1:3" x14ac:dyDescent="0.2">
      <c r="A5023">
        <v>3091185</v>
      </c>
      <c r="B5023" t="s">
        <v>4484</v>
      </c>
      <c r="C5023">
        <v>776.25</v>
      </c>
    </row>
    <row r="5024" spans="1:3" x14ac:dyDescent="0.2">
      <c r="A5024">
        <v>3091183</v>
      </c>
      <c r="B5024" t="s">
        <v>4485</v>
      </c>
      <c r="C5024">
        <v>776.25</v>
      </c>
    </row>
    <row r="5025" spans="1:3" x14ac:dyDescent="0.2">
      <c r="A5025">
        <v>3091184</v>
      </c>
      <c r="B5025" t="s">
        <v>4486</v>
      </c>
      <c r="C5025">
        <v>776.25</v>
      </c>
    </row>
    <row r="5026" spans="1:3" x14ac:dyDescent="0.2">
      <c r="A5026">
        <v>3091267</v>
      </c>
      <c r="B5026" t="s">
        <v>4487</v>
      </c>
      <c r="C5026">
        <v>144.1</v>
      </c>
    </row>
    <row r="5027" spans="1:3" x14ac:dyDescent="0.2">
      <c r="A5027">
        <v>3090831</v>
      </c>
      <c r="B5027" t="s">
        <v>4488</v>
      </c>
      <c r="C5027">
        <v>200</v>
      </c>
    </row>
    <row r="5028" spans="1:3" x14ac:dyDescent="0.2">
      <c r="A5028">
        <v>3057243</v>
      </c>
      <c r="B5028" t="s">
        <v>4489</v>
      </c>
      <c r="C5028">
        <v>14.03</v>
      </c>
    </row>
    <row r="5029" spans="1:3" x14ac:dyDescent="0.2">
      <c r="A5029">
        <v>3098186</v>
      </c>
      <c r="B5029" t="s">
        <v>4490</v>
      </c>
      <c r="C5029">
        <v>12.34</v>
      </c>
    </row>
    <row r="5030" spans="1:3" x14ac:dyDescent="0.2">
      <c r="A5030">
        <v>3057798</v>
      </c>
      <c r="B5030" t="s">
        <v>4491</v>
      </c>
      <c r="C5030">
        <v>279.39999999999998</v>
      </c>
    </row>
    <row r="5031" spans="1:3" x14ac:dyDescent="0.2">
      <c r="A5031">
        <v>3091471</v>
      </c>
      <c r="B5031" t="s">
        <v>4492</v>
      </c>
      <c r="C5031">
        <v>26.76</v>
      </c>
    </row>
    <row r="5032" spans="1:3" x14ac:dyDescent="0.2">
      <c r="A5032">
        <v>3091472</v>
      </c>
      <c r="B5032" t="s">
        <v>4493</v>
      </c>
      <c r="C5032">
        <v>26.76</v>
      </c>
    </row>
    <row r="5033" spans="1:3" x14ac:dyDescent="0.2">
      <c r="A5033">
        <v>3098726</v>
      </c>
      <c r="B5033" t="s">
        <v>4494</v>
      </c>
      <c r="C5033">
        <v>4.4000000000000004</v>
      </c>
    </row>
    <row r="5034" spans="1:3" x14ac:dyDescent="0.2">
      <c r="A5034">
        <v>3056983</v>
      </c>
      <c r="B5034" t="s">
        <v>4495</v>
      </c>
      <c r="C5034">
        <v>8.6</v>
      </c>
    </row>
    <row r="5035" spans="1:3" x14ac:dyDescent="0.2">
      <c r="A5035">
        <v>3056536</v>
      </c>
      <c r="B5035" t="s">
        <v>4496</v>
      </c>
      <c r="C5035">
        <v>4.4000000000000004</v>
      </c>
    </row>
    <row r="5036" spans="1:3" x14ac:dyDescent="0.2">
      <c r="A5036">
        <v>3098458</v>
      </c>
      <c r="B5036" t="s">
        <v>4497</v>
      </c>
      <c r="C5036">
        <v>194</v>
      </c>
    </row>
    <row r="5037" spans="1:3" x14ac:dyDescent="0.2">
      <c r="A5037">
        <v>3057438</v>
      </c>
      <c r="B5037" t="s">
        <v>4498</v>
      </c>
      <c r="C5037">
        <v>109</v>
      </c>
    </row>
    <row r="5038" spans="1:3" x14ac:dyDescent="0.2">
      <c r="A5038">
        <v>3098507</v>
      </c>
      <c r="B5038" t="s">
        <v>4499</v>
      </c>
      <c r="C5038">
        <v>216</v>
      </c>
    </row>
    <row r="5039" spans="1:3" x14ac:dyDescent="0.2">
      <c r="A5039">
        <v>3098502</v>
      </c>
      <c r="B5039" t="s">
        <v>4500</v>
      </c>
      <c r="C5039">
        <v>171.66</v>
      </c>
    </row>
    <row r="5040" spans="1:3" x14ac:dyDescent="0.2">
      <c r="A5040">
        <v>3098503</v>
      </c>
      <c r="B5040" t="s">
        <v>4501</v>
      </c>
      <c r="C5040">
        <v>171.68</v>
      </c>
    </row>
    <row r="5041" spans="1:3" x14ac:dyDescent="0.2">
      <c r="A5041">
        <v>3098504</v>
      </c>
      <c r="B5041" t="s">
        <v>4502</v>
      </c>
      <c r="C5041">
        <v>138.5</v>
      </c>
    </row>
    <row r="5042" spans="1:3" x14ac:dyDescent="0.2">
      <c r="A5042">
        <v>3098505</v>
      </c>
      <c r="B5042" t="s">
        <v>4503</v>
      </c>
      <c r="C5042">
        <v>138.5</v>
      </c>
    </row>
    <row r="5043" spans="1:3" x14ac:dyDescent="0.2">
      <c r="A5043">
        <v>3098506</v>
      </c>
      <c r="B5043" t="s">
        <v>4504</v>
      </c>
      <c r="C5043">
        <v>138.5</v>
      </c>
    </row>
    <row r="5044" spans="1:3" x14ac:dyDescent="0.2">
      <c r="A5044">
        <v>3056871</v>
      </c>
      <c r="B5044" t="s">
        <v>4505</v>
      </c>
      <c r="C5044">
        <v>2.74</v>
      </c>
    </row>
    <row r="5045" spans="1:3" x14ac:dyDescent="0.2">
      <c r="A5045">
        <v>3091473</v>
      </c>
      <c r="B5045" t="s">
        <v>4506</v>
      </c>
      <c r="C5045">
        <v>5</v>
      </c>
    </row>
    <row r="5046" spans="1:3" x14ac:dyDescent="0.2">
      <c r="A5046">
        <v>3091474</v>
      </c>
      <c r="B5046" t="s">
        <v>4507</v>
      </c>
      <c r="C5046">
        <v>5</v>
      </c>
    </row>
    <row r="5047" spans="1:3" x14ac:dyDescent="0.2">
      <c r="A5047">
        <v>3091112</v>
      </c>
      <c r="B5047" t="s">
        <v>4508</v>
      </c>
      <c r="C5047">
        <v>5</v>
      </c>
    </row>
    <row r="5048" spans="1:3" x14ac:dyDescent="0.2">
      <c r="A5048">
        <v>3091113</v>
      </c>
      <c r="B5048" t="s">
        <v>4509</v>
      </c>
      <c r="C5048">
        <v>5</v>
      </c>
    </row>
    <row r="5049" spans="1:3" x14ac:dyDescent="0.2">
      <c r="A5049">
        <v>3090382</v>
      </c>
      <c r="B5049" t="s">
        <v>4510</v>
      </c>
      <c r="C5049">
        <v>48.25</v>
      </c>
    </row>
    <row r="5050" spans="1:3" x14ac:dyDescent="0.2">
      <c r="A5050">
        <v>3056669</v>
      </c>
      <c r="B5050" t="s">
        <v>4511</v>
      </c>
      <c r="C5050">
        <v>4.4000000000000004</v>
      </c>
    </row>
    <row r="5051" spans="1:3" x14ac:dyDescent="0.2">
      <c r="A5051">
        <v>3057390</v>
      </c>
      <c r="B5051" t="s">
        <v>4512</v>
      </c>
      <c r="C5051">
        <v>16.5</v>
      </c>
    </row>
    <row r="5052" spans="1:3" x14ac:dyDescent="0.2">
      <c r="A5052">
        <v>3056729</v>
      </c>
      <c r="B5052" t="s">
        <v>4513</v>
      </c>
      <c r="C5052">
        <v>17.46</v>
      </c>
    </row>
    <row r="5053" spans="1:3" x14ac:dyDescent="0.2">
      <c r="A5053">
        <v>3056713</v>
      </c>
      <c r="B5053" t="s">
        <v>4514</v>
      </c>
      <c r="C5053">
        <v>4.4000000000000004</v>
      </c>
    </row>
    <row r="5054" spans="1:3" x14ac:dyDescent="0.2">
      <c r="A5054">
        <v>3050764</v>
      </c>
      <c r="B5054" t="s">
        <v>4515</v>
      </c>
      <c r="C5054">
        <v>55</v>
      </c>
    </row>
    <row r="5055" spans="1:3" x14ac:dyDescent="0.2">
      <c r="A5055">
        <v>3090523</v>
      </c>
      <c r="B5055" t="s">
        <v>4516</v>
      </c>
      <c r="C5055">
        <v>75</v>
      </c>
    </row>
    <row r="5056" spans="1:3" x14ac:dyDescent="0.2">
      <c r="A5056">
        <v>3090100</v>
      </c>
      <c r="B5056" t="s">
        <v>4517</v>
      </c>
      <c r="C5056">
        <v>5</v>
      </c>
    </row>
    <row r="5057" spans="1:3" x14ac:dyDescent="0.2">
      <c r="A5057">
        <v>3057246</v>
      </c>
      <c r="B5057" t="s">
        <v>4518</v>
      </c>
      <c r="C5057">
        <v>7.45</v>
      </c>
    </row>
    <row r="5058" spans="1:3" x14ac:dyDescent="0.2">
      <c r="A5058">
        <v>3057247</v>
      </c>
      <c r="B5058" t="s">
        <v>4519</v>
      </c>
      <c r="C5058">
        <v>12.35</v>
      </c>
    </row>
    <row r="5059" spans="1:3" x14ac:dyDescent="0.2">
      <c r="A5059">
        <v>3090480</v>
      </c>
      <c r="B5059" t="s">
        <v>4520</v>
      </c>
      <c r="C5059">
        <v>20</v>
      </c>
    </row>
    <row r="5060" spans="1:3" x14ac:dyDescent="0.2">
      <c r="A5060">
        <v>3090482</v>
      </c>
      <c r="B5060" t="s">
        <v>4521</v>
      </c>
      <c r="C5060">
        <v>20</v>
      </c>
    </row>
    <row r="5061" spans="1:3" x14ac:dyDescent="0.2">
      <c r="A5061">
        <v>3090484</v>
      </c>
      <c r="B5061" t="s">
        <v>4522</v>
      </c>
      <c r="C5061">
        <v>20</v>
      </c>
    </row>
    <row r="5062" spans="1:3" x14ac:dyDescent="0.2">
      <c r="A5062">
        <v>3098245</v>
      </c>
      <c r="B5062" t="s">
        <v>4523</v>
      </c>
      <c r="C5062">
        <v>15.62</v>
      </c>
    </row>
    <row r="5063" spans="1:3" x14ac:dyDescent="0.2">
      <c r="A5063">
        <v>3090978</v>
      </c>
      <c r="B5063" t="s">
        <v>4524</v>
      </c>
      <c r="C5063">
        <v>4.4000000000000004</v>
      </c>
    </row>
    <row r="5064" spans="1:3" x14ac:dyDescent="0.2">
      <c r="A5064">
        <v>3090185</v>
      </c>
      <c r="B5064" t="s">
        <v>4525</v>
      </c>
      <c r="C5064">
        <v>70</v>
      </c>
    </row>
    <row r="5065" spans="1:3" x14ac:dyDescent="0.2">
      <c r="A5065">
        <v>3098740</v>
      </c>
      <c r="B5065" t="s">
        <v>4526</v>
      </c>
      <c r="C5065">
        <v>70</v>
      </c>
    </row>
    <row r="5066" spans="1:3" x14ac:dyDescent="0.2">
      <c r="A5066">
        <v>3057252</v>
      </c>
      <c r="B5066" t="s">
        <v>4527</v>
      </c>
      <c r="C5066">
        <v>12</v>
      </c>
    </row>
    <row r="5067" spans="1:3" x14ac:dyDescent="0.2">
      <c r="A5067">
        <v>3091824</v>
      </c>
      <c r="B5067" t="s">
        <v>4528</v>
      </c>
      <c r="C5067">
        <v>16</v>
      </c>
    </row>
    <row r="5068" spans="1:3" x14ac:dyDescent="0.2">
      <c r="A5068">
        <v>3056751</v>
      </c>
      <c r="B5068" t="s">
        <v>4529</v>
      </c>
      <c r="C5068">
        <v>4.4000000000000004</v>
      </c>
    </row>
    <row r="5069" spans="1:3" x14ac:dyDescent="0.2">
      <c r="A5069">
        <v>3057271</v>
      </c>
      <c r="B5069" t="s">
        <v>4530</v>
      </c>
      <c r="C5069">
        <v>9.57</v>
      </c>
    </row>
    <row r="5070" spans="1:3" x14ac:dyDescent="0.2">
      <c r="A5070">
        <v>3057323</v>
      </c>
      <c r="B5070" t="s">
        <v>4531</v>
      </c>
      <c r="C5070">
        <v>20</v>
      </c>
    </row>
    <row r="5071" spans="1:3" x14ac:dyDescent="0.2">
      <c r="A5071">
        <v>3091667</v>
      </c>
      <c r="B5071" t="s">
        <v>4532</v>
      </c>
      <c r="C5071">
        <v>15.62</v>
      </c>
    </row>
    <row r="5072" spans="1:3" x14ac:dyDescent="0.2">
      <c r="A5072">
        <v>3091495</v>
      </c>
      <c r="B5072" t="s">
        <v>4533</v>
      </c>
      <c r="C5072">
        <v>12.03</v>
      </c>
    </row>
    <row r="5073" spans="1:3" x14ac:dyDescent="0.2">
      <c r="A5073">
        <v>3098160</v>
      </c>
      <c r="B5073" t="s">
        <v>4534</v>
      </c>
      <c r="C5073">
        <v>17.46</v>
      </c>
    </row>
    <row r="5074" spans="1:3" x14ac:dyDescent="0.2">
      <c r="A5074">
        <v>3091548</v>
      </c>
      <c r="B5074" t="s">
        <v>4535</v>
      </c>
      <c r="C5074">
        <v>109</v>
      </c>
    </row>
    <row r="5075" spans="1:3" x14ac:dyDescent="0.2">
      <c r="A5075">
        <v>3056737</v>
      </c>
      <c r="B5075" t="s">
        <v>4536</v>
      </c>
      <c r="C5075">
        <v>4.4000000000000004</v>
      </c>
    </row>
    <row r="5076" spans="1:3" x14ac:dyDescent="0.2">
      <c r="A5076">
        <v>3091578</v>
      </c>
      <c r="B5076" t="s">
        <v>4537</v>
      </c>
      <c r="C5076">
        <v>5</v>
      </c>
    </row>
    <row r="5077" spans="1:3" x14ac:dyDescent="0.2">
      <c r="A5077">
        <v>3091579</v>
      </c>
      <c r="B5077" t="s">
        <v>4538</v>
      </c>
      <c r="C5077">
        <v>5</v>
      </c>
    </row>
    <row r="5078" spans="1:3" x14ac:dyDescent="0.2">
      <c r="A5078">
        <v>3091580</v>
      </c>
      <c r="B5078" t="s">
        <v>4539</v>
      </c>
      <c r="C5078">
        <v>5</v>
      </c>
    </row>
    <row r="5079" spans="1:3" x14ac:dyDescent="0.2">
      <c r="A5079">
        <v>3091581</v>
      </c>
      <c r="B5079" t="s">
        <v>4540</v>
      </c>
      <c r="C5079">
        <v>5</v>
      </c>
    </row>
    <row r="5080" spans="1:3" x14ac:dyDescent="0.2">
      <c r="A5080">
        <v>3091582</v>
      </c>
      <c r="B5080" t="s">
        <v>4541</v>
      </c>
      <c r="C5080">
        <v>5</v>
      </c>
    </row>
    <row r="5081" spans="1:3" x14ac:dyDescent="0.2">
      <c r="A5081">
        <v>3091583</v>
      </c>
      <c r="B5081" t="s">
        <v>4542</v>
      </c>
      <c r="C5081">
        <v>5</v>
      </c>
    </row>
    <row r="5082" spans="1:3" x14ac:dyDescent="0.2">
      <c r="A5082">
        <v>3091584</v>
      </c>
      <c r="B5082" t="s">
        <v>4543</v>
      </c>
      <c r="C5082">
        <v>5</v>
      </c>
    </row>
    <row r="5083" spans="1:3" x14ac:dyDescent="0.2">
      <c r="A5083">
        <v>3091585</v>
      </c>
      <c r="B5083" t="s">
        <v>4544</v>
      </c>
      <c r="C5083">
        <v>5</v>
      </c>
    </row>
    <row r="5084" spans="1:3" x14ac:dyDescent="0.2">
      <c r="A5084">
        <v>3091586</v>
      </c>
      <c r="B5084" t="s">
        <v>4545</v>
      </c>
      <c r="C5084">
        <v>5</v>
      </c>
    </row>
    <row r="5085" spans="1:3" x14ac:dyDescent="0.2">
      <c r="A5085">
        <v>3091587</v>
      </c>
      <c r="B5085" t="s">
        <v>4546</v>
      </c>
      <c r="C5085">
        <v>5</v>
      </c>
    </row>
    <row r="5086" spans="1:3" x14ac:dyDescent="0.2">
      <c r="A5086">
        <v>3091588</v>
      </c>
      <c r="B5086" t="s">
        <v>4547</v>
      </c>
      <c r="C5086">
        <v>5</v>
      </c>
    </row>
    <row r="5087" spans="1:3" x14ac:dyDescent="0.2">
      <c r="A5087">
        <v>3056710</v>
      </c>
      <c r="B5087" t="s">
        <v>4548</v>
      </c>
      <c r="C5087">
        <v>4.4000000000000004</v>
      </c>
    </row>
    <row r="5088" spans="1:3" x14ac:dyDescent="0.2">
      <c r="A5088">
        <v>3057606</v>
      </c>
      <c r="B5088" t="s">
        <v>4549</v>
      </c>
      <c r="C5088">
        <v>22</v>
      </c>
    </row>
    <row r="5089" spans="1:3" x14ac:dyDescent="0.2">
      <c r="A5089">
        <v>3090277</v>
      </c>
      <c r="B5089" t="s">
        <v>4550</v>
      </c>
      <c r="C5089">
        <v>396.55</v>
      </c>
    </row>
    <row r="5090" spans="1:3" x14ac:dyDescent="0.2">
      <c r="A5090">
        <v>3057724</v>
      </c>
      <c r="B5090" t="s">
        <v>4551</v>
      </c>
      <c r="C5090">
        <v>300</v>
      </c>
    </row>
    <row r="5091" spans="1:3" x14ac:dyDescent="0.2">
      <c r="A5091">
        <v>3056874</v>
      </c>
      <c r="B5091" t="s">
        <v>4552</v>
      </c>
      <c r="C5091">
        <v>6</v>
      </c>
    </row>
    <row r="5092" spans="1:3" x14ac:dyDescent="0.2">
      <c r="A5092">
        <v>3091088</v>
      </c>
      <c r="B5092" t="s">
        <v>4553</v>
      </c>
      <c r="C5092">
        <v>118.4</v>
      </c>
    </row>
    <row r="5093" spans="1:3" x14ac:dyDescent="0.2">
      <c r="A5093">
        <v>3091174</v>
      </c>
      <c r="B5093" t="s">
        <v>4554</v>
      </c>
      <c r="C5093">
        <v>5</v>
      </c>
    </row>
    <row r="5094" spans="1:3" x14ac:dyDescent="0.2">
      <c r="A5094">
        <v>3057579</v>
      </c>
      <c r="B5094" t="s">
        <v>4555</v>
      </c>
      <c r="C5094">
        <v>7.07</v>
      </c>
    </row>
    <row r="5095" spans="1:3" x14ac:dyDescent="0.2">
      <c r="A5095">
        <v>3056370</v>
      </c>
      <c r="B5095" t="s">
        <v>4556</v>
      </c>
      <c r="C5095">
        <v>12</v>
      </c>
    </row>
    <row r="5096" spans="1:3" x14ac:dyDescent="0.2">
      <c r="A5096">
        <v>3098328</v>
      </c>
      <c r="B5096" t="s">
        <v>4557</v>
      </c>
      <c r="C5096">
        <v>32.340000000000003</v>
      </c>
    </row>
    <row r="5097" spans="1:3" x14ac:dyDescent="0.2">
      <c r="A5097">
        <v>3099419</v>
      </c>
      <c r="B5097" t="s">
        <v>4558</v>
      </c>
      <c r="C5097">
        <v>19</v>
      </c>
    </row>
    <row r="5098" spans="1:3" x14ac:dyDescent="0.2">
      <c r="A5098">
        <v>3090655</v>
      </c>
      <c r="B5098" t="s">
        <v>4559</v>
      </c>
      <c r="C5098">
        <v>57</v>
      </c>
    </row>
    <row r="5099" spans="1:3" x14ac:dyDescent="0.2">
      <c r="A5099">
        <v>3090681</v>
      </c>
      <c r="B5099" t="s">
        <v>4560</v>
      </c>
      <c r="C5099">
        <v>104.26</v>
      </c>
    </row>
    <row r="5100" spans="1:3" x14ac:dyDescent="0.2">
      <c r="A5100">
        <v>3090657</v>
      </c>
      <c r="B5100" t="s">
        <v>4561</v>
      </c>
      <c r="C5100">
        <v>50</v>
      </c>
    </row>
    <row r="5101" spans="1:3" x14ac:dyDescent="0.2">
      <c r="A5101">
        <v>3090661</v>
      </c>
      <c r="B5101" t="s">
        <v>4562</v>
      </c>
      <c r="C5101">
        <v>55.88</v>
      </c>
    </row>
    <row r="5102" spans="1:3" x14ac:dyDescent="0.2">
      <c r="A5102">
        <v>3090659</v>
      </c>
      <c r="B5102" t="s">
        <v>4563</v>
      </c>
      <c r="C5102">
        <v>60</v>
      </c>
    </row>
    <row r="5103" spans="1:3" x14ac:dyDescent="0.2">
      <c r="A5103">
        <v>3090721</v>
      </c>
      <c r="B5103" t="s">
        <v>4564</v>
      </c>
      <c r="C5103">
        <v>40</v>
      </c>
    </row>
    <row r="5104" spans="1:3" x14ac:dyDescent="0.2">
      <c r="A5104">
        <v>3090665</v>
      </c>
      <c r="B5104" t="s">
        <v>4565</v>
      </c>
      <c r="C5104">
        <v>41.14</v>
      </c>
    </row>
    <row r="5105" spans="1:3" x14ac:dyDescent="0.2">
      <c r="A5105">
        <v>3090667</v>
      </c>
      <c r="B5105" t="s">
        <v>4566</v>
      </c>
      <c r="C5105">
        <v>130</v>
      </c>
    </row>
    <row r="5106" spans="1:3" x14ac:dyDescent="0.2">
      <c r="A5106">
        <v>3091234</v>
      </c>
      <c r="B5106" t="s">
        <v>4567</v>
      </c>
      <c r="C5106">
        <v>41.14</v>
      </c>
    </row>
    <row r="5107" spans="1:3" x14ac:dyDescent="0.2">
      <c r="A5107">
        <v>3090671</v>
      </c>
      <c r="B5107" t="s">
        <v>4568</v>
      </c>
      <c r="C5107">
        <v>13</v>
      </c>
    </row>
    <row r="5108" spans="1:3" x14ac:dyDescent="0.2">
      <c r="A5108">
        <v>3090663</v>
      </c>
      <c r="B5108" t="s">
        <v>4569</v>
      </c>
      <c r="C5108">
        <v>34.96</v>
      </c>
    </row>
    <row r="5109" spans="1:3" x14ac:dyDescent="0.2">
      <c r="A5109">
        <v>3090675</v>
      </c>
      <c r="B5109" t="s">
        <v>4570</v>
      </c>
      <c r="C5109">
        <v>55.88</v>
      </c>
    </row>
    <row r="5110" spans="1:3" x14ac:dyDescent="0.2">
      <c r="A5110">
        <v>3090677</v>
      </c>
      <c r="B5110" t="s">
        <v>4571</v>
      </c>
      <c r="C5110">
        <v>41.14</v>
      </c>
    </row>
    <row r="5111" spans="1:3" x14ac:dyDescent="0.2">
      <c r="A5111">
        <v>3090725</v>
      </c>
      <c r="B5111" t="s">
        <v>4572</v>
      </c>
      <c r="C5111">
        <v>34.96</v>
      </c>
    </row>
    <row r="5112" spans="1:3" x14ac:dyDescent="0.2">
      <c r="A5112">
        <v>3090683</v>
      </c>
      <c r="B5112" t="s">
        <v>4573</v>
      </c>
      <c r="C5112">
        <v>21.12</v>
      </c>
    </row>
    <row r="5113" spans="1:3" x14ac:dyDescent="0.2">
      <c r="A5113">
        <v>3090685</v>
      </c>
      <c r="B5113" t="s">
        <v>4574</v>
      </c>
      <c r="C5113">
        <v>34.96</v>
      </c>
    </row>
    <row r="5114" spans="1:3" x14ac:dyDescent="0.2">
      <c r="A5114">
        <v>3090687</v>
      </c>
      <c r="B5114" t="s">
        <v>4575</v>
      </c>
      <c r="C5114">
        <v>63.58</v>
      </c>
    </row>
    <row r="5115" spans="1:3" x14ac:dyDescent="0.2">
      <c r="A5115">
        <v>3090693</v>
      </c>
      <c r="B5115" t="s">
        <v>4576</v>
      </c>
      <c r="C5115">
        <v>30</v>
      </c>
    </row>
    <row r="5116" spans="1:3" x14ac:dyDescent="0.2">
      <c r="A5116">
        <v>3056015</v>
      </c>
      <c r="B5116" t="s">
        <v>4577</v>
      </c>
      <c r="C5116">
        <v>47.41</v>
      </c>
    </row>
    <row r="5117" spans="1:3" x14ac:dyDescent="0.2">
      <c r="A5117">
        <v>3091066</v>
      </c>
      <c r="B5117" t="s">
        <v>4578</v>
      </c>
      <c r="C5117">
        <v>47.41</v>
      </c>
    </row>
    <row r="5118" spans="1:3" x14ac:dyDescent="0.2">
      <c r="A5118">
        <v>3091231</v>
      </c>
      <c r="B5118" t="s">
        <v>4579</v>
      </c>
      <c r="C5118">
        <v>123.2</v>
      </c>
    </row>
    <row r="5119" spans="1:3" x14ac:dyDescent="0.2">
      <c r="A5119">
        <v>3090723</v>
      </c>
      <c r="B5119" t="s">
        <v>4580</v>
      </c>
      <c r="C5119">
        <v>30</v>
      </c>
    </row>
    <row r="5120" spans="1:3" x14ac:dyDescent="0.2">
      <c r="A5120">
        <v>3090699</v>
      </c>
      <c r="B5120" t="s">
        <v>4581</v>
      </c>
      <c r="C5120">
        <v>35</v>
      </c>
    </row>
    <row r="5121" spans="1:3" x14ac:dyDescent="0.2">
      <c r="A5121">
        <v>3090701</v>
      </c>
      <c r="B5121" t="s">
        <v>4582</v>
      </c>
      <c r="C5121">
        <v>100</v>
      </c>
    </row>
    <row r="5122" spans="1:3" x14ac:dyDescent="0.2">
      <c r="A5122">
        <v>3091233</v>
      </c>
      <c r="B5122" t="s">
        <v>4583</v>
      </c>
      <c r="C5122">
        <v>41.14</v>
      </c>
    </row>
    <row r="5123" spans="1:3" x14ac:dyDescent="0.2">
      <c r="A5123">
        <v>3090705</v>
      </c>
      <c r="B5123" t="s">
        <v>4584</v>
      </c>
      <c r="C5123">
        <v>41.14</v>
      </c>
    </row>
    <row r="5124" spans="1:3" x14ac:dyDescent="0.2">
      <c r="A5124">
        <v>3099207</v>
      </c>
      <c r="B5124" t="s">
        <v>4585</v>
      </c>
      <c r="C5124">
        <v>105</v>
      </c>
    </row>
    <row r="5125" spans="1:3" x14ac:dyDescent="0.2">
      <c r="A5125">
        <v>3090707</v>
      </c>
      <c r="B5125" t="s">
        <v>4586</v>
      </c>
      <c r="C5125">
        <v>45.65</v>
      </c>
    </row>
    <row r="5126" spans="1:3" x14ac:dyDescent="0.2">
      <c r="A5126">
        <v>3090709</v>
      </c>
      <c r="B5126" t="s">
        <v>4587</v>
      </c>
      <c r="C5126">
        <v>30.8</v>
      </c>
    </row>
    <row r="5127" spans="1:3" x14ac:dyDescent="0.2">
      <c r="A5127">
        <v>3090711</v>
      </c>
      <c r="B5127" t="s">
        <v>4588</v>
      </c>
      <c r="C5127">
        <v>41.14</v>
      </c>
    </row>
    <row r="5128" spans="1:3" x14ac:dyDescent="0.2">
      <c r="A5128">
        <v>3090713</v>
      </c>
      <c r="B5128" t="s">
        <v>4589</v>
      </c>
      <c r="C5128">
        <v>41.14</v>
      </c>
    </row>
    <row r="5129" spans="1:3" x14ac:dyDescent="0.2">
      <c r="A5129">
        <v>3090715</v>
      </c>
      <c r="B5129" t="s">
        <v>4590</v>
      </c>
      <c r="C5129">
        <v>51.37</v>
      </c>
    </row>
    <row r="5130" spans="1:3" x14ac:dyDescent="0.2">
      <c r="A5130">
        <v>3090717</v>
      </c>
      <c r="B5130" t="s">
        <v>4591</v>
      </c>
      <c r="C5130">
        <v>72.05</v>
      </c>
    </row>
    <row r="5131" spans="1:3" x14ac:dyDescent="0.2">
      <c r="A5131">
        <v>3090719</v>
      </c>
      <c r="B5131" t="s">
        <v>4592</v>
      </c>
      <c r="C5131">
        <v>64.680000000000007</v>
      </c>
    </row>
    <row r="5132" spans="1:3" x14ac:dyDescent="0.2">
      <c r="A5132">
        <v>3091061</v>
      </c>
      <c r="B5132" t="s">
        <v>4593</v>
      </c>
      <c r="C5132">
        <v>33</v>
      </c>
    </row>
    <row r="5133" spans="1:3" x14ac:dyDescent="0.2">
      <c r="A5133">
        <v>3090727</v>
      </c>
      <c r="B5133" t="s">
        <v>4594</v>
      </c>
      <c r="C5133">
        <v>69.08</v>
      </c>
    </row>
    <row r="5134" spans="1:3" x14ac:dyDescent="0.2">
      <c r="A5134">
        <v>3000025</v>
      </c>
      <c r="B5134" t="s">
        <v>4595</v>
      </c>
      <c r="C5134">
        <v>69</v>
      </c>
    </row>
    <row r="5135" spans="1:3" x14ac:dyDescent="0.2">
      <c r="A5135">
        <v>3090729</v>
      </c>
      <c r="B5135" t="s">
        <v>4596</v>
      </c>
      <c r="C5135">
        <v>149.82</v>
      </c>
    </row>
    <row r="5136" spans="1:3" x14ac:dyDescent="0.2">
      <c r="A5136">
        <v>3056868</v>
      </c>
      <c r="B5136" t="s">
        <v>4597</v>
      </c>
      <c r="C5136">
        <v>14.28</v>
      </c>
    </row>
    <row r="5137" spans="1:3" x14ac:dyDescent="0.2">
      <c r="A5137">
        <v>3057122</v>
      </c>
      <c r="B5137" t="s">
        <v>4598</v>
      </c>
      <c r="C5137">
        <v>7.35</v>
      </c>
    </row>
    <row r="5138" spans="1:3" x14ac:dyDescent="0.2">
      <c r="A5138">
        <v>3000038</v>
      </c>
      <c r="B5138" t="s">
        <v>4599</v>
      </c>
      <c r="C5138">
        <v>25</v>
      </c>
    </row>
    <row r="5139" spans="1:3" x14ac:dyDescent="0.2">
      <c r="A5139">
        <v>3000039</v>
      </c>
      <c r="B5139" t="s">
        <v>4600</v>
      </c>
      <c r="C5139">
        <v>25</v>
      </c>
    </row>
    <row r="5140" spans="1:3" x14ac:dyDescent="0.2">
      <c r="A5140">
        <v>3090976</v>
      </c>
      <c r="B5140" t="s">
        <v>4601</v>
      </c>
      <c r="C5140">
        <v>4.4000000000000004</v>
      </c>
    </row>
    <row r="5141" spans="1:3" x14ac:dyDescent="0.2">
      <c r="A5141">
        <v>3091405</v>
      </c>
      <c r="B5141" t="s">
        <v>4602</v>
      </c>
      <c r="C5141">
        <v>4</v>
      </c>
    </row>
    <row r="5142" spans="1:3" x14ac:dyDescent="0.2">
      <c r="A5142">
        <v>3091643</v>
      </c>
      <c r="B5142" t="s">
        <v>4603</v>
      </c>
      <c r="C5142">
        <v>6</v>
      </c>
    </row>
    <row r="5143" spans="1:3" x14ac:dyDescent="0.2">
      <c r="A5143">
        <v>3091642</v>
      </c>
      <c r="B5143" t="s">
        <v>4604</v>
      </c>
      <c r="C5143">
        <v>6</v>
      </c>
    </row>
    <row r="5144" spans="1:3" x14ac:dyDescent="0.2">
      <c r="A5144">
        <v>3091641</v>
      </c>
      <c r="B5144" t="s">
        <v>4605</v>
      </c>
      <c r="C5144">
        <v>6</v>
      </c>
    </row>
    <row r="5145" spans="1:3" x14ac:dyDescent="0.2">
      <c r="A5145">
        <v>3090470</v>
      </c>
      <c r="B5145" t="s">
        <v>4606</v>
      </c>
      <c r="C5145">
        <v>33</v>
      </c>
    </row>
    <row r="5146" spans="1:3" x14ac:dyDescent="0.2">
      <c r="A5146">
        <v>3057577</v>
      </c>
      <c r="B5146" t="s">
        <v>4607</v>
      </c>
      <c r="C5146">
        <v>13</v>
      </c>
    </row>
    <row r="5147" spans="1:3" x14ac:dyDescent="0.2">
      <c r="A5147">
        <v>3090555</v>
      </c>
      <c r="B5147" t="s">
        <v>4607</v>
      </c>
      <c r="C5147">
        <v>13</v>
      </c>
    </row>
    <row r="5148" spans="1:3" x14ac:dyDescent="0.2">
      <c r="A5148">
        <v>3056828</v>
      </c>
      <c r="B5148" t="s">
        <v>4608</v>
      </c>
      <c r="C5148">
        <v>13</v>
      </c>
    </row>
    <row r="5149" spans="1:3" x14ac:dyDescent="0.2">
      <c r="A5149">
        <v>3091137</v>
      </c>
      <c r="B5149" t="s">
        <v>4609</v>
      </c>
      <c r="C5149">
        <v>18.13</v>
      </c>
    </row>
    <row r="5150" spans="1:3" x14ac:dyDescent="0.2">
      <c r="A5150">
        <v>3091138</v>
      </c>
      <c r="B5150" t="s">
        <v>4610</v>
      </c>
      <c r="C5150">
        <v>18.11</v>
      </c>
    </row>
    <row r="5151" spans="1:3" x14ac:dyDescent="0.2">
      <c r="A5151">
        <v>3091139</v>
      </c>
      <c r="B5151" t="s">
        <v>4611</v>
      </c>
      <c r="C5151">
        <v>18.11</v>
      </c>
    </row>
    <row r="5152" spans="1:3" x14ac:dyDescent="0.2">
      <c r="A5152">
        <v>3091140</v>
      </c>
      <c r="B5152" t="s">
        <v>4612</v>
      </c>
      <c r="C5152">
        <v>18.11</v>
      </c>
    </row>
    <row r="5153" spans="1:3" x14ac:dyDescent="0.2">
      <c r="A5153">
        <v>3091141</v>
      </c>
      <c r="B5153" t="s">
        <v>4613</v>
      </c>
      <c r="C5153">
        <v>18.11</v>
      </c>
    </row>
    <row r="5154" spans="1:3" x14ac:dyDescent="0.2">
      <c r="A5154">
        <v>3098496</v>
      </c>
      <c r="B5154" t="s">
        <v>4614</v>
      </c>
      <c r="C5154">
        <v>123.2</v>
      </c>
    </row>
    <row r="5155" spans="1:3" x14ac:dyDescent="0.2">
      <c r="A5155">
        <v>3057475</v>
      </c>
      <c r="B5155" t="s">
        <v>4615</v>
      </c>
      <c r="C5155">
        <v>123.2</v>
      </c>
    </row>
    <row r="5156" spans="1:3" x14ac:dyDescent="0.2">
      <c r="A5156">
        <v>3091015</v>
      </c>
      <c r="B5156" t="s">
        <v>4616</v>
      </c>
      <c r="C5156">
        <v>87.9</v>
      </c>
    </row>
    <row r="5157" spans="1:3" x14ac:dyDescent="0.2">
      <c r="A5157">
        <v>3057154</v>
      </c>
      <c r="B5157" t="s">
        <v>4617</v>
      </c>
      <c r="C5157">
        <v>20.28</v>
      </c>
    </row>
    <row r="5158" spans="1:3" x14ac:dyDescent="0.2">
      <c r="A5158">
        <v>3099212</v>
      </c>
      <c r="B5158" t="s">
        <v>4618</v>
      </c>
      <c r="C5158">
        <v>20.28</v>
      </c>
    </row>
    <row r="5159" spans="1:3" x14ac:dyDescent="0.2">
      <c r="A5159">
        <v>3098838</v>
      </c>
      <c r="B5159" t="s">
        <v>4619</v>
      </c>
      <c r="C5159">
        <v>44</v>
      </c>
    </row>
    <row r="5160" spans="1:3" x14ac:dyDescent="0.2">
      <c r="A5160">
        <v>3056817</v>
      </c>
      <c r="B5160" t="s">
        <v>4620</v>
      </c>
      <c r="C5160">
        <v>5.9</v>
      </c>
    </row>
    <row r="5161" spans="1:3" x14ac:dyDescent="0.2">
      <c r="A5161">
        <v>3057578</v>
      </c>
      <c r="B5161" t="s">
        <v>4621</v>
      </c>
      <c r="C5161">
        <v>106</v>
      </c>
    </row>
    <row r="5162" spans="1:3" x14ac:dyDescent="0.2">
      <c r="A5162">
        <v>3090835</v>
      </c>
      <c r="B5162" t="s">
        <v>4622</v>
      </c>
      <c r="C5162">
        <v>129.78</v>
      </c>
    </row>
    <row r="5163" spans="1:3" x14ac:dyDescent="0.2">
      <c r="A5163">
        <v>3099183</v>
      </c>
      <c r="B5163" t="s">
        <v>4623</v>
      </c>
      <c r="C5163">
        <v>155</v>
      </c>
    </row>
    <row r="5164" spans="1:3" x14ac:dyDescent="0.2">
      <c r="A5164">
        <v>3091564</v>
      </c>
      <c r="B5164" t="s">
        <v>4624</v>
      </c>
      <c r="C5164">
        <v>15.23</v>
      </c>
    </row>
    <row r="5165" spans="1:3" x14ac:dyDescent="0.2">
      <c r="A5165">
        <v>3091565</v>
      </c>
      <c r="B5165" t="s">
        <v>4625</v>
      </c>
      <c r="C5165">
        <v>15.23</v>
      </c>
    </row>
    <row r="5166" spans="1:3" x14ac:dyDescent="0.2">
      <c r="A5166">
        <v>3091566</v>
      </c>
      <c r="B5166" t="s">
        <v>4626</v>
      </c>
      <c r="C5166">
        <v>15.23</v>
      </c>
    </row>
    <row r="5167" spans="1:3" x14ac:dyDescent="0.2">
      <c r="A5167">
        <v>3091567</v>
      </c>
      <c r="B5167" t="s">
        <v>4627</v>
      </c>
      <c r="C5167">
        <v>15.23</v>
      </c>
    </row>
    <row r="5168" spans="1:3" x14ac:dyDescent="0.2">
      <c r="A5168">
        <v>3091568</v>
      </c>
      <c r="B5168" t="s">
        <v>4628</v>
      </c>
      <c r="C5168">
        <v>15.23</v>
      </c>
    </row>
    <row r="5169" spans="1:3" x14ac:dyDescent="0.2">
      <c r="A5169">
        <v>3091569</v>
      </c>
      <c r="B5169" t="s">
        <v>4629</v>
      </c>
      <c r="C5169">
        <v>15.23</v>
      </c>
    </row>
    <row r="5170" spans="1:3" x14ac:dyDescent="0.2">
      <c r="A5170">
        <v>3091570</v>
      </c>
      <c r="B5170" t="s">
        <v>4630</v>
      </c>
      <c r="C5170">
        <v>15.23</v>
      </c>
    </row>
    <row r="5171" spans="1:3" x14ac:dyDescent="0.2">
      <c r="A5171">
        <v>3091571</v>
      </c>
      <c r="B5171" t="s">
        <v>4631</v>
      </c>
      <c r="C5171">
        <v>15.23</v>
      </c>
    </row>
    <row r="5172" spans="1:3" x14ac:dyDescent="0.2">
      <c r="A5172">
        <v>3091572</v>
      </c>
      <c r="B5172" t="s">
        <v>4632</v>
      </c>
      <c r="C5172">
        <v>15.23</v>
      </c>
    </row>
    <row r="5173" spans="1:3" x14ac:dyDescent="0.2">
      <c r="A5173">
        <v>3091573</v>
      </c>
      <c r="B5173" t="s">
        <v>4633</v>
      </c>
      <c r="C5173">
        <v>15.23</v>
      </c>
    </row>
    <row r="5174" spans="1:3" x14ac:dyDescent="0.2">
      <c r="A5174">
        <v>3091574</v>
      </c>
      <c r="B5174" t="s">
        <v>4634</v>
      </c>
      <c r="C5174">
        <v>15.24</v>
      </c>
    </row>
    <row r="5175" spans="1:3" x14ac:dyDescent="0.2">
      <c r="A5175">
        <v>3098974</v>
      </c>
      <c r="B5175" t="s">
        <v>4635</v>
      </c>
      <c r="C5175">
        <v>310</v>
      </c>
    </row>
    <row r="5176" spans="1:3" x14ac:dyDescent="0.2">
      <c r="A5176">
        <v>3098973</v>
      </c>
      <c r="B5176" t="s">
        <v>4636</v>
      </c>
      <c r="C5176">
        <v>4.4000000000000004</v>
      </c>
    </row>
    <row r="5177" spans="1:3" x14ac:dyDescent="0.2">
      <c r="A5177">
        <v>3057268</v>
      </c>
      <c r="B5177" t="s">
        <v>4637</v>
      </c>
      <c r="C5177">
        <v>6.5</v>
      </c>
    </row>
    <row r="5178" spans="1:3" x14ac:dyDescent="0.2">
      <c r="A5178">
        <v>3056486</v>
      </c>
      <c r="B5178" t="s">
        <v>4638</v>
      </c>
      <c r="C5178">
        <v>6.5</v>
      </c>
    </row>
    <row r="5179" spans="1:3" x14ac:dyDescent="0.2">
      <c r="A5179">
        <v>3000000</v>
      </c>
      <c r="B5179" t="s">
        <v>4639</v>
      </c>
      <c r="C5179">
        <v>60</v>
      </c>
    </row>
    <row r="5180" spans="1:3" x14ac:dyDescent="0.2">
      <c r="A5180">
        <v>3091843</v>
      </c>
      <c r="B5180" t="s">
        <v>4640</v>
      </c>
      <c r="C5180">
        <v>5</v>
      </c>
    </row>
    <row r="5181" spans="1:3" x14ac:dyDescent="0.2">
      <c r="A5181">
        <v>3091425</v>
      </c>
      <c r="B5181" t="s">
        <v>4641</v>
      </c>
      <c r="C5181">
        <v>137.1</v>
      </c>
    </row>
    <row r="5182" spans="1:3" x14ac:dyDescent="0.2">
      <c r="A5182">
        <v>3099113</v>
      </c>
      <c r="B5182" t="s">
        <v>4642</v>
      </c>
      <c r="C5182">
        <v>40</v>
      </c>
    </row>
    <row r="5183" spans="1:3" x14ac:dyDescent="0.2">
      <c r="A5183">
        <v>3099335</v>
      </c>
      <c r="B5183" t="s">
        <v>4643</v>
      </c>
      <c r="C5183">
        <v>40</v>
      </c>
    </row>
    <row r="5184" spans="1:3" x14ac:dyDescent="0.2">
      <c r="A5184">
        <v>3099336</v>
      </c>
      <c r="B5184" t="s">
        <v>4644</v>
      </c>
      <c r="C5184">
        <v>40</v>
      </c>
    </row>
    <row r="5185" spans="1:3" x14ac:dyDescent="0.2">
      <c r="A5185">
        <v>3099337</v>
      </c>
      <c r="B5185" t="s">
        <v>4645</v>
      </c>
      <c r="C5185">
        <v>40</v>
      </c>
    </row>
    <row r="5186" spans="1:3" x14ac:dyDescent="0.2">
      <c r="A5186">
        <v>3098524</v>
      </c>
      <c r="B5186" t="s">
        <v>4646</v>
      </c>
      <c r="C5186">
        <v>4.4000000000000004</v>
      </c>
    </row>
    <row r="5187" spans="1:3" x14ac:dyDescent="0.2">
      <c r="A5187">
        <v>3057786</v>
      </c>
      <c r="B5187" t="s">
        <v>4647</v>
      </c>
      <c r="C5187">
        <v>18.940000000000001</v>
      </c>
    </row>
    <row r="5188" spans="1:3" x14ac:dyDescent="0.2">
      <c r="A5188">
        <v>3056859</v>
      </c>
      <c r="B5188" t="s">
        <v>4648</v>
      </c>
      <c r="C5188">
        <v>18.940000000000001</v>
      </c>
    </row>
    <row r="5189" spans="1:3" x14ac:dyDescent="0.2">
      <c r="A5189">
        <v>3056028</v>
      </c>
      <c r="B5189" t="s">
        <v>4649</v>
      </c>
      <c r="C5189">
        <v>18.940000000000001</v>
      </c>
    </row>
    <row r="5190" spans="1:3" x14ac:dyDescent="0.2">
      <c r="A5190">
        <v>3056029</v>
      </c>
      <c r="B5190" t="s">
        <v>4650</v>
      </c>
      <c r="C5190">
        <v>18.97</v>
      </c>
    </row>
    <row r="5191" spans="1:3" x14ac:dyDescent="0.2">
      <c r="A5191">
        <v>3091379</v>
      </c>
      <c r="B5191" t="s">
        <v>4651</v>
      </c>
      <c r="C5191">
        <v>125</v>
      </c>
    </row>
    <row r="5192" spans="1:3" x14ac:dyDescent="0.2">
      <c r="A5192">
        <v>3099292</v>
      </c>
      <c r="B5192" t="s">
        <v>4652</v>
      </c>
      <c r="C5192">
        <v>70</v>
      </c>
    </row>
    <row r="5193" spans="1:3" x14ac:dyDescent="0.2">
      <c r="A5193">
        <v>3057488</v>
      </c>
      <c r="B5193" t="s">
        <v>4653</v>
      </c>
      <c r="C5193">
        <v>74.8</v>
      </c>
    </row>
    <row r="5194" spans="1:3" x14ac:dyDescent="0.2">
      <c r="A5194">
        <v>3091627</v>
      </c>
      <c r="B5194" t="s">
        <v>4654</v>
      </c>
      <c r="C5194">
        <v>75</v>
      </c>
    </row>
    <row r="5195" spans="1:3" x14ac:dyDescent="0.2">
      <c r="A5195">
        <v>3090511</v>
      </c>
      <c r="B5195" t="s">
        <v>4655</v>
      </c>
      <c r="C5195">
        <v>15.62</v>
      </c>
    </row>
    <row r="5196" spans="1:3" x14ac:dyDescent="0.2">
      <c r="A5196">
        <v>3056337</v>
      </c>
      <c r="B5196" t="s">
        <v>4656</v>
      </c>
      <c r="C5196">
        <v>14</v>
      </c>
    </row>
    <row r="5197" spans="1:3" x14ac:dyDescent="0.2">
      <c r="A5197">
        <v>3057295</v>
      </c>
      <c r="B5197" t="s">
        <v>4657</v>
      </c>
      <c r="C5197">
        <v>8.74</v>
      </c>
    </row>
    <row r="5198" spans="1:3" x14ac:dyDescent="0.2">
      <c r="A5198">
        <v>3098253</v>
      </c>
      <c r="B5198" t="s">
        <v>4658</v>
      </c>
      <c r="C5198">
        <v>8.74</v>
      </c>
    </row>
    <row r="5199" spans="1:3" x14ac:dyDescent="0.2">
      <c r="A5199">
        <v>3098254</v>
      </c>
      <c r="B5199" t="s">
        <v>4659</v>
      </c>
      <c r="C5199">
        <v>8.74</v>
      </c>
    </row>
    <row r="5200" spans="1:3" x14ac:dyDescent="0.2">
      <c r="A5200">
        <v>3098270</v>
      </c>
      <c r="B5200" t="s">
        <v>4660</v>
      </c>
      <c r="C5200">
        <v>8.77</v>
      </c>
    </row>
    <row r="5201" spans="1:3" x14ac:dyDescent="0.2">
      <c r="A5201">
        <v>3057325</v>
      </c>
      <c r="B5201" t="s">
        <v>4661</v>
      </c>
      <c r="C5201">
        <v>9.6199999999999992</v>
      </c>
    </row>
    <row r="5202" spans="1:3" x14ac:dyDescent="0.2">
      <c r="A5202">
        <v>3057356</v>
      </c>
      <c r="B5202" t="s">
        <v>4662</v>
      </c>
      <c r="C5202">
        <v>9.6199999999999992</v>
      </c>
    </row>
    <row r="5203" spans="1:3" x14ac:dyDescent="0.2">
      <c r="A5203">
        <v>3057592</v>
      </c>
      <c r="B5203" t="s">
        <v>4663</v>
      </c>
      <c r="C5203">
        <v>9.6199999999999992</v>
      </c>
    </row>
    <row r="5204" spans="1:3" x14ac:dyDescent="0.2">
      <c r="A5204">
        <v>3056476</v>
      </c>
      <c r="B5204" t="s">
        <v>4664</v>
      </c>
      <c r="C5204">
        <v>9.64</v>
      </c>
    </row>
    <row r="5205" spans="1:3" x14ac:dyDescent="0.2">
      <c r="A5205">
        <v>3057183</v>
      </c>
      <c r="B5205" t="s">
        <v>4665</v>
      </c>
      <c r="C5205">
        <v>3.26</v>
      </c>
    </row>
    <row r="5206" spans="1:3" x14ac:dyDescent="0.2">
      <c r="A5206">
        <v>3098267</v>
      </c>
      <c r="B5206" t="s">
        <v>4666</v>
      </c>
      <c r="C5206">
        <v>9.99</v>
      </c>
    </row>
    <row r="5207" spans="1:3" x14ac:dyDescent="0.2">
      <c r="A5207">
        <v>3098269</v>
      </c>
      <c r="B5207" t="s">
        <v>4667</v>
      </c>
      <c r="C5207">
        <v>10</v>
      </c>
    </row>
    <row r="5208" spans="1:3" x14ac:dyDescent="0.2">
      <c r="A5208">
        <v>3098265</v>
      </c>
      <c r="B5208" t="s">
        <v>4668</v>
      </c>
      <c r="C5208">
        <v>9.99</v>
      </c>
    </row>
    <row r="5209" spans="1:3" x14ac:dyDescent="0.2">
      <c r="A5209">
        <v>3098266</v>
      </c>
      <c r="B5209" t="s">
        <v>4669</v>
      </c>
      <c r="C5209">
        <v>10</v>
      </c>
    </row>
    <row r="5210" spans="1:3" x14ac:dyDescent="0.2">
      <c r="A5210">
        <v>3057321</v>
      </c>
      <c r="B5210" t="s">
        <v>4670</v>
      </c>
      <c r="C5210">
        <v>90</v>
      </c>
    </row>
    <row r="5211" spans="1:3" x14ac:dyDescent="0.2">
      <c r="A5211">
        <v>3057381</v>
      </c>
      <c r="B5211" t="s">
        <v>4671</v>
      </c>
      <c r="C5211">
        <v>50</v>
      </c>
    </row>
    <row r="5212" spans="1:3" x14ac:dyDescent="0.2">
      <c r="A5212">
        <v>3057185</v>
      </c>
      <c r="B5212" t="s">
        <v>4672</v>
      </c>
      <c r="C5212">
        <v>6</v>
      </c>
    </row>
    <row r="5213" spans="1:3" x14ac:dyDescent="0.2">
      <c r="A5213">
        <v>3099416</v>
      </c>
      <c r="B5213" t="s">
        <v>4673</v>
      </c>
      <c r="C5213">
        <v>48.4</v>
      </c>
    </row>
    <row r="5214" spans="1:3" x14ac:dyDescent="0.2">
      <c r="A5214">
        <v>3056255</v>
      </c>
      <c r="B5214" t="s">
        <v>4674</v>
      </c>
      <c r="C5214">
        <v>60</v>
      </c>
    </row>
    <row r="5215" spans="1:3" x14ac:dyDescent="0.2">
      <c r="A5215">
        <v>3090198</v>
      </c>
      <c r="B5215" t="s">
        <v>4675</v>
      </c>
      <c r="C5215">
        <v>100</v>
      </c>
    </row>
    <row r="5216" spans="1:3" x14ac:dyDescent="0.2">
      <c r="A5216">
        <v>3000028</v>
      </c>
      <c r="B5216" t="s">
        <v>4676</v>
      </c>
      <c r="C5216">
        <v>100</v>
      </c>
    </row>
    <row r="5217" spans="1:3" x14ac:dyDescent="0.2">
      <c r="A5217">
        <v>3091305</v>
      </c>
      <c r="B5217" t="s">
        <v>4677</v>
      </c>
      <c r="C5217">
        <v>8</v>
      </c>
    </row>
    <row r="5218" spans="1:3" x14ac:dyDescent="0.2">
      <c r="A5218">
        <v>3098569</v>
      </c>
      <c r="B5218" t="s">
        <v>4678</v>
      </c>
      <c r="C5218">
        <v>5</v>
      </c>
    </row>
    <row r="5219" spans="1:3" x14ac:dyDescent="0.2">
      <c r="A5219">
        <v>3057702</v>
      </c>
      <c r="B5219" t="s">
        <v>4679</v>
      </c>
      <c r="C5219">
        <v>20</v>
      </c>
    </row>
    <row r="5220" spans="1:3" x14ac:dyDescent="0.2">
      <c r="A5220">
        <v>3000008</v>
      </c>
      <c r="B5220" t="s">
        <v>4680</v>
      </c>
      <c r="C5220">
        <v>14.08</v>
      </c>
    </row>
    <row r="5221" spans="1:3" x14ac:dyDescent="0.2">
      <c r="A5221">
        <v>3098777</v>
      </c>
      <c r="B5221" t="s">
        <v>4681</v>
      </c>
      <c r="C5221">
        <v>36.74</v>
      </c>
    </row>
    <row r="5222" spans="1:3" x14ac:dyDescent="0.2">
      <c r="A5222">
        <v>3091829</v>
      </c>
      <c r="B5222" t="s">
        <v>4682</v>
      </c>
      <c r="C5222">
        <v>91</v>
      </c>
    </row>
    <row r="5223" spans="1:3" x14ac:dyDescent="0.2">
      <c r="A5223">
        <v>3057452</v>
      </c>
      <c r="B5223" t="s">
        <v>4683</v>
      </c>
      <c r="C5223">
        <v>30</v>
      </c>
    </row>
    <row r="5224" spans="1:3" x14ac:dyDescent="0.2">
      <c r="A5224">
        <v>3000001</v>
      </c>
      <c r="B5224" t="s">
        <v>4684</v>
      </c>
      <c r="C5224">
        <v>4.4000000000000004</v>
      </c>
    </row>
    <row r="5225" spans="1:3" x14ac:dyDescent="0.2">
      <c r="A5225">
        <v>3091657</v>
      </c>
      <c r="B5225" t="s">
        <v>4685</v>
      </c>
      <c r="C5225">
        <v>70</v>
      </c>
    </row>
    <row r="5226" spans="1:3" x14ac:dyDescent="0.2">
      <c r="A5226">
        <v>3057763</v>
      </c>
      <c r="B5226" t="s">
        <v>4686</v>
      </c>
      <c r="C5226">
        <v>7.66</v>
      </c>
    </row>
    <row r="5227" spans="1:3" x14ac:dyDescent="0.2">
      <c r="A5227">
        <v>3056472</v>
      </c>
      <c r="B5227" t="s">
        <v>4687</v>
      </c>
      <c r="C5227">
        <v>94.9</v>
      </c>
    </row>
    <row r="5228" spans="1:3" x14ac:dyDescent="0.2">
      <c r="A5228">
        <v>3091663</v>
      </c>
      <c r="B5228" t="s">
        <v>4688</v>
      </c>
      <c r="C5228">
        <v>4.4000000000000004</v>
      </c>
    </row>
    <row r="5229" spans="1:3" x14ac:dyDescent="0.2">
      <c r="A5229">
        <v>3057580</v>
      </c>
      <c r="B5229" t="s">
        <v>4689</v>
      </c>
      <c r="C5229">
        <v>9.56</v>
      </c>
    </row>
    <row r="5230" spans="1:3" x14ac:dyDescent="0.2">
      <c r="A5230">
        <v>3056758</v>
      </c>
      <c r="B5230" t="s">
        <v>4690</v>
      </c>
      <c r="C5230">
        <v>4.4000000000000004</v>
      </c>
    </row>
    <row r="5231" spans="1:3" x14ac:dyDescent="0.2">
      <c r="A5231">
        <v>3057503</v>
      </c>
      <c r="B5231" t="s">
        <v>4691</v>
      </c>
      <c r="C5231">
        <v>16</v>
      </c>
    </row>
    <row r="5232" spans="1:3" x14ac:dyDescent="0.2">
      <c r="A5232">
        <v>3098584</v>
      </c>
      <c r="B5232" t="s">
        <v>4692</v>
      </c>
      <c r="C5232">
        <v>653.33000000000004</v>
      </c>
    </row>
    <row r="5233" spans="1:3" x14ac:dyDescent="0.2">
      <c r="A5233">
        <v>3098585</v>
      </c>
      <c r="B5233" t="s">
        <v>4693</v>
      </c>
      <c r="C5233">
        <v>653.33000000000004</v>
      </c>
    </row>
    <row r="5234" spans="1:3" x14ac:dyDescent="0.2">
      <c r="A5234">
        <v>3098586</v>
      </c>
      <c r="B5234" t="s">
        <v>4694</v>
      </c>
      <c r="C5234">
        <v>653.34</v>
      </c>
    </row>
    <row r="5235" spans="1:3" x14ac:dyDescent="0.2">
      <c r="A5235">
        <v>3090941</v>
      </c>
      <c r="B5235" t="s">
        <v>4695</v>
      </c>
      <c r="C5235">
        <v>506.67</v>
      </c>
    </row>
    <row r="5236" spans="1:3" x14ac:dyDescent="0.2">
      <c r="A5236">
        <v>3090942</v>
      </c>
      <c r="B5236" t="s">
        <v>4696</v>
      </c>
      <c r="C5236">
        <v>506.67</v>
      </c>
    </row>
    <row r="5237" spans="1:3" x14ac:dyDescent="0.2">
      <c r="A5237">
        <v>3090943</v>
      </c>
      <c r="B5237" t="s">
        <v>4697</v>
      </c>
      <c r="C5237">
        <v>506.66</v>
      </c>
    </row>
    <row r="5238" spans="1:3" x14ac:dyDescent="0.2">
      <c r="A5238">
        <v>3056872</v>
      </c>
      <c r="B5238" t="s">
        <v>4698</v>
      </c>
      <c r="C5238">
        <v>8</v>
      </c>
    </row>
    <row r="5239" spans="1:3" x14ac:dyDescent="0.2">
      <c r="A5239">
        <v>3098733</v>
      </c>
      <c r="B5239" t="s">
        <v>4699</v>
      </c>
      <c r="C5239">
        <v>9.11</v>
      </c>
    </row>
    <row r="5240" spans="1:3" x14ac:dyDescent="0.2">
      <c r="A5240">
        <v>3098341</v>
      </c>
      <c r="B5240" t="s">
        <v>4700</v>
      </c>
      <c r="C5240">
        <v>22.5</v>
      </c>
    </row>
    <row r="5241" spans="1:3" x14ac:dyDescent="0.2">
      <c r="A5241">
        <v>3098342</v>
      </c>
      <c r="B5241" t="s">
        <v>4701</v>
      </c>
      <c r="C5241">
        <v>22.5</v>
      </c>
    </row>
    <row r="5242" spans="1:3" x14ac:dyDescent="0.2">
      <c r="A5242">
        <v>3056867</v>
      </c>
      <c r="B5242" t="s">
        <v>4702</v>
      </c>
      <c r="C5242">
        <v>39.15</v>
      </c>
    </row>
    <row r="5243" spans="1:3" x14ac:dyDescent="0.2">
      <c r="A5243">
        <v>3091232</v>
      </c>
      <c r="B5243" t="s">
        <v>4703</v>
      </c>
      <c r="C5243">
        <v>39.6</v>
      </c>
    </row>
    <row r="5244" spans="1:3" x14ac:dyDescent="0.2">
      <c r="A5244">
        <v>3098191</v>
      </c>
      <c r="B5244" t="s">
        <v>4704</v>
      </c>
      <c r="C5244">
        <v>45</v>
      </c>
    </row>
    <row r="5245" spans="1:3" x14ac:dyDescent="0.2">
      <c r="A5245">
        <v>3090695</v>
      </c>
      <c r="B5245" t="s">
        <v>4705</v>
      </c>
      <c r="C5245">
        <v>30</v>
      </c>
    </row>
    <row r="5246" spans="1:3" x14ac:dyDescent="0.2">
      <c r="A5246">
        <v>3057588</v>
      </c>
      <c r="B5246" t="s">
        <v>4706</v>
      </c>
      <c r="C5246">
        <v>13.09</v>
      </c>
    </row>
    <row r="5247" spans="1:3" x14ac:dyDescent="0.2">
      <c r="A5247">
        <v>3056967</v>
      </c>
      <c r="B5247" t="s">
        <v>4707</v>
      </c>
      <c r="C5247">
        <v>7</v>
      </c>
    </row>
    <row r="5248" spans="1:3" x14ac:dyDescent="0.2">
      <c r="A5248">
        <v>3098956</v>
      </c>
      <c r="B5248" t="s">
        <v>4708</v>
      </c>
      <c r="C5248">
        <v>39</v>
      </c>
    </row>
    <row r="5249" spans="1:3" x14ac:dyDescent="0.2">
      <c r="A5249">
        <v>3056984</v>
      </c>
      <c r="B5249" t="s">
        <v>4709</v>
      </c>
      <c r="C5249">
        <v>8</v>
      </c>
    </row>
    <row r="5250" spans="1:3" x14ac:dyDescent="0.2">
      <c r="A5250">
        <v>3000021</v>
      </c>
      <c r="B5250" t="s">
        <v>4710</v>
      </c>
      <c r="C5250">
        <v>900</v>
      </c>
    </row>
    <row r="5251" spans="1:3" x14ac:dyDescent="0.2">
      <c r="A5251">
        <v>3056745</v>
      </c>
      <c r="B5251" t="s">
        <v>4711</v>
      </c>
      <c r="C5251">
        <v>4.4000000000000004</v>
      </c>
    </row>
    <row r="5252" spans="1:3" x14ac:dyDescent="0.2">
      <c r="A5252">
        <v>3091531</v>
      </c>
      <c r="B5252" t="s">
        <v>4712</v>
      </c>
      <c r="C5252">
        <v>24.03</v>
      </c>
    </row>
    <row r="5253" spans="1:3" x14ac:dyDescent="0.2">
      <c r="A5253">
        <v>3090557</v>
      </c>
      <c r="B5253" t="s">
        <v>4713</v>
      </c>
      <c r="C5253">
        <v>40</v>
      </c>
    </row>
    <row r="5254" spans="1:3" x14ac:dyDescent="0.2">
      <c r="A5254">
        <v>3091402</v>
      </c>
      <c r="B5254" t="s">
        <v>4714</v>
      </c>
      <c r="C5254">
        <v>125</v>
      </c>
    </row>
    <row r="5255" spans="1:3" x14ac:dyDescent="0.2">
      <c r="A5255">
        <v>3099205</v>
      </c>
      <c r="B5255" t="s">
        <v>4715</v>
      </c>
      <c r="C5255">
        <v>118.8</v>
      </c>
    </row>
    <row r="5256" spans="1:3" x14ac:dyDescent="0.2">
      <c r="A5256">
        <v>3057354</v>
      </c>
      <c r="B5256" t="s">
        <v>4716</v>
      </c>
      <c r="C5256">
        <v>15</v>
      </c>
    </row>
    <row r="5257" spans="1:3" x14ac:dyDescent="0.2">
      <c r="A5257">
        <v>3098770</v>
      </c>
      <c r="B5257" t="s">
        <v>4717</v>
      </c>
      <c r="C5257">
        <v>41.14</v>
      </c>
    </row>
    <row r="5258" spans="1:3" x14ac:dyDescent="0.2">
      <c r="A5258">
        <v>3056864</v>
      </c>
      <c r="B5258" t="s">
        <v>4718</v>
      </c>
      <c r="C5258">
        <v>10.3</v>
      </c>
    </row>
    <row r="5259" spans="1:3" x14ac:dyDescent="0.2">
      <c r="A5259">
        <v>3057126</v>
      </c>
      <c r="B5259" t="s">
        <v>4719</v>
      </c>
      <c r="C5259">
        <v>8.23</v>
      </c>
    </row>
    <row r="5260" spans="1:3" x14ac:dyDescent="0.2">
      <c r="A5260">
        <v>3091826</v>
      </c>
      <c r="B5260" t="s">
        <v>4720</v>
      </c>
      <c r="C5260">
        <v>28</v>
      </c>
    </row>
    <row r="5261" spans="1:3" x14ac:dyDescent="0.2">
      <c r="A5261">
        <v>3091827</v>
      </c>
      <c r="B5261" t="s">
        <v>4721</v>
      </c>
      <c r="C5261">
        <v>28</v>
      </c>
    </row>
    <row r="5262" spans="1:3" x14ac:dyDescent="0.2">
      <c r="A5262">
        <v>3091783</v>
      </c>
      <c r="B5262" t="s">
        <v>4722</v>
      </c>
      <c r="C5262">
        <v>20</v>
      </c>
    </row>
    <row r="5263" spans="1:3" x14ac:dyDescent="0.2">
      <c r="A5263">
        <v>3091784</v>
      </c>
      <c r="B5263" t="s">
        <v>4723</v>
      </c>
      <c r="C5263">
        <v>20</v>
      </c>
    </row>
    <row r="5264" spans="1:3" x14ac:dyDescent="0.2">
      <c r="A5264">
        <v>3057184</v>
      </c>
      <c r="B5264" t="s">
        <v>4724</v>
      </c>
      <c r="C5264">
        <v>18.75</v>
      </c>
    </row>
    <row r="5265" spans="1:3" x14ac:dyDescent="0.2">
      <c r="A5265">
        <v>3057267</v>
      </c>
      <c r="B5265" t="s">
        <v>4725</v>
      </c>
      <c r="C5265">
        <v>18.75</v>
      </c>
    </row>
    <row r="5266" spans="1:3" x14ac:dyDescent="0.2">
      <c r="A5266">
        <v>3057098</v>
      </c>
      <c r="B5266" t="s">
        <v>4726</v>
      </c>
      <c r="C5266">
        <v>18.75</v>
      </c>
    </row>
    <row r="5267" spans="1:3" x14ac:dyDescent="0.2">
      <c r="A5267">
        <v>3091000</v>
      </c>
      <c r="B5267" t="s">
        <v>4727</v>
      </c>
      <c r="C5267">
        <v>10.31</v>
      </c>
    </row>
    <row r="5268" spans="1:3" x14ac:dyDescent="0.2">
      <c r="A5268">
        <v>3062900</v>
      </c>
      <c r="B5268" t="s">
        <v>4728</v>
      </c>
      <c r="C5268">
        <v>18.13</v>
      </c>
    </row>
    <row r="5269" spans="1:3" x14ac:dyDescent="0.2">
      <c r="A5269">
        <v>3098931</v>
      </c>
      <c r="B5269" t="s">
        <v>4729</v>
      </c>
      <c r="C5269">
        <v>79.5</v>
      </c>
    </row>
    <row r="5270" spans="1:3" x14ac:dyDescent="0.2">
      <c r="A5270">
        <v>3091613</v>
      </c>
      <c r="B5270" t="s">
        <v>4730</v>
      </c>
      <c r="C5270">
        <v>9.86</v>
      </c>
    </row>
    <row r="5271" spans="1:3" x14ac:dyDescent="0.2">
      <c r="A5271">
        <v>3057124</v>
      </c>
      <c r="B5271" t="s">
        <v>4731</v>
      </c>
      <c r="C5271">
        <v>7.07</v>
      </c>
    </row>
    <row r="5272" spans="1:3" x14ac:dyDescent="0.2">
      <c r="A5272">
        <v>3062954</v>
      </c>
      <c r="B5272" t="s">
        <v>4732</v>
      </c>
      <c r="C5272">
        <v>110</v>
      </c>
    </row>
    <row r="5273" spans="1:3" x14ac:dyDescent="0.2">
      <c r="A5273">
        <v>3057144</v>
      </c>
      <c r="B5273" t="s">
        <v>4733</v>
      </c>
      <c r="C5273">
        <v>13.82</v>
      </c>
    </row>
    <row r="5274" spans="1:3" x14ac:dyDescent="0.2">
      <c r="A5274">
        <v>3057725</v>
      </c>
      <c r="B5274" t="s">
        <v>4734</v>
      </c>
      <c r="C5274">
        <v>204.27</v>
      </c>
    </row>
    <row r="5275" spans="1:3" x14ac:dyDescent="0.2">
      <c r="A5275">
        <v>3099440</v>
      </c>
      <c r="B5275" t="s">
        <v>4735</v>
      </c>
      <c r="C5275">
        <v>900</v>
      </c>
    </row>
    <row r="5276" spans="1:3" x14ac:dyDescent="0.2">
      <c r="A5276">
        <v>3056249</v>
      </c>
      <c r="B5276" t="s">
        <v>4736</v>
      </c>
      <c r="C5276">
        <v>10.59</v>
      </c>
    </row>
    <row r="5277" spans="1:3" x14ac:dyDescent="0.2">
      <c r="A5277">
        <v>3091664</v>
      </c>
      <c r="B5277" t="s">
        <v>4737</v>
      </c>
      <c r="C5277">
        <v>80.849999999999994</v>
      </c>
    </row>
    <row r="5278" spans="1:3" x14ac:dyDescent="0.2">
      <c r="A5278">
        <v>3098323</v>
      </c>
      <c r="B5278" t="s">
        <v>4738</v>
      </c>
      <c r="C5278">
        <v>25.74</v>
      </c>
    </row>
    <row r="5279" spans="1:3" x14ac:dyDescent="0.2">
      <c r="A5279">
        <v>3098324</v>
      </c>
      <c r="B5279" t="s">
        <v>4739</v>
      </c>
      <c r="C5279">
        <v>25.74</v>
      </c>
    </row>
    <row r="5280" spans="1:3" x14ac:dyDescent="0.2">
      <c r="A5280">
        <v>3098325</v>
      </c>
      <c r="B5280" t="s">
        <v>4740</v>
      </c>
      <c r="C5280">
        <v>25.74</v>
      </c>
    </row>
    <row r="5281" spans="1:3" x14ac:dyDescent="0.2">
      <c r="A5281">
        <v>3098326</v>
      </c>
      <c r="B5281" t="s">
        <v>4741</v>
      </c>
      <c r="C5281">
        <v>25.74</v>
      </c>
    </row>
    <row r="5282" spans="1:3" x14ac:dyDescent="0.2">
      <c r="A5282">
        <v>3091144</v>
      </c>
      <c r="B5282" t="s">
        <v>4742</v>
      </c>
      <c r="C5282">
        <v>39.6</v>
      </c>
    </row>
    <row r="5283" spans="1:3" x14ac:dyDescent="0.2">
      <c r="A5283">
        <v>3091145</v>
      </c>
      <c r="B5283" t="s">
        <v>4743</v>
      </c>
      <c r="C5283">
        <v>39.6</v>
      </c>
    </row>
    <row r="5284" spans="1:3" x14ac:dyDescent="0.2">
      <c r="A5284">
        <v>3057165</v>
      </c>
      <c r="B5284" t="s">
        <v>4744</v>
      </c>
      <c r="C5284">
        <v>9.11</v>
      </c>
    </row>
    <row r="5285" spans="1:3" x14ac:dyDescent="0.2">
      <c r="A5285">
        <v>3095464</v>
      </c>
      <c r="B5285" t="s">
        <v>4745</v>
      </c>
      <c r="C5285">
        <v>11.77</v>
      </c>
    </row>
    <row r="5286" spans="1:3" x14ac:dyDescent="0.2">
      <c r="A5286">
        <v>3056286</v>
      </c>
      <c r="B5286" t="s">
        <v>4746</v>
      </c>
      <c r="C5286">
        <v>18.079999999999998</v>
      </c>
    </row>
    <row r="5287" spans="1:3" x14ac:dyDescent="0.2">
      <c r="A5287">
        <v>3098327</v>
      </c>
      <c r="B5287" t="s">
        <v>4747</v>
      </c>
      <c r="C5287">
        <v>28</v>
      </c>
    </row>
    <row r="5288" spans="1:3" x14ac:dyDescent="0.2">
      <c r="A5288">
        <v>3091423</v>
      </c>
      <c r="B5288" t="s">
        <v>4748</v>
      </c>
      <c r="C5288">
        <v>16.66</v>
      </c>
    </row>
    <row r="5289" spans="1:3" x14ac:dyDescent="0.2">
      <c r="A5289">
        <v>3091424</v>
      </c>
      <c r="B5289" t="s">
        <v>4749</v>
      </c>
      <c r="C5289">
        <v>16.66</v>
      </c>
    </row>
    <row r="5290" spans="1:3" x14ac:dyDescent="0.2">
      <c r="A5290">
        <v>3090274</v>
      </c>
      <c r="B5290" t="s">
        <v>4750</v>
      </c>
      <c r="C5290">
        <v>16.68</v>
      </c>
    </row>
    <row r="5291" spans="1:3" x14ac:dyDescent="0.2">
      <c r="A5291">
        <v>3091557</v>
      </c>
      <c r="B5291" t="s">
        <v>4751</v>
      </c>
      <c r="C5291">
        <v>6.47</v>
      </c>
    </row>
    <row r="5292" spans="1:3" x14ac:dyDescent="0.2">
      <c r="A5292">
        <v>3090579</v>
      </c>
      <c r="B5292" t="s">
        <v>4752</v>
      </c>
      <c r="C5292">
        <v>42.65</v>
      </c>
    </row>
    <row r="5293" spans="1:3" x14ac:dyDescent="0.2">
      <c r="A5293">
        <v>3091675</v>
      </c>
      <c r="B5293" t="s">
        <v>4753</v>
      </c>
      <c r="C5293">
        <v>42.66</v>
      </c>
    </row>
    <row r="5294" spans="1:3" x14ac:dyDescent="0.2">
      <c r="A5294">
        <v>3090151</v>
      </c>
      <c r="B5294" t="s">
        <v>4754</v>
      </c>
      <c r="C5294">
        <v>6.47</v>
      </c>
    </row>
    <row r="5295" spans="1:3" x14ac:dyDescent="0.2">
      <c r="A5295">
        <v>3057464</v>
      </c>
      <c r="B5295" t="s">
        <v>4755</v>
      </c>
      <c r="C5295">
        <v>91.19</v>
      </c>
    </row>
    <row r="5296" spans="1:3" x14ac:dyDescent="0.2">
      <c r="A5296">
        <v>3056298</v>
      </c>
      <c r="B5296" t="s">
        <v>4756</v>
      </c>
      <c r="C5296">
        <v>16.02</v>
      </c>
    </row>
    <row r="5297" spans="1:3" x14ac:dyDescent="0.2">
      <c r="A5297">
        <v>3099459</v>
      </c>
      <c r="B5297" t="s">
        <v>4757</v>
      </c>
      <c r="C5297">
        <v>157.5</v>
      </c>
    </row>
    <row r="5298" spans="1:3" x14ac:dyDescent="0.2">
      <c r="A5298">
        <v>3099460</v>
      </c>
      <c r="B5298" t="s">
        <v>4758</v>
      </c>
      <c r="C5298">
        <v>157.5</v>
      </c>
    </row>
    <row r="5299" spans="1:3" x14ac:dyDescent="0.2">
      <c r="A5299">
        <v>3091216</v>
      </c>
      <c r="B5299" t="s">
        <v>4759</v>
      </c>
      <c r="C5299">
        <v>140</v>
      </c>
    </row>
    <row r="5300" spans="1:3" x14ac:dyDescent="0.2">
      <c r="A5300">
        <v>3091621</v>
      </c>
      <c r="B5300" t="s">
        <v>4760</v>
      </c>
      <c r="C5300">
        <v>355</v>
      </c>
    </row>
    <row r="5301" spans="1:3" x14ac:dyDescent="0.2">
      <c r="A5301">
        <v>3057196</v>
      </c>
      <c r="B5301" t="s">
        <v>4761</v>
      </c>
      <c r="C5301">
        <v>7.07</v>
      </c>
    </row>
    <row r="5302" spans="1:3" x14ac:dyDescent="0.2">
      <c r="A5302">
        <v>3057197</v>
      </c>
      <c r="B5302" t="s">
        <v>4762</v>
      </c>
      <c r="C5302">
        <v>6.47</v>
      </c>
    </row>
    <row r="5303" spans="1:3" x14ac:dyDescent="0.2">
      <c r="A5303">
        <v>3098607</v>
      </c>
      <c r="B5303" t="s">
        <v>4763</v>
      </c>
      <c r="C5303">
        <v>50.22</v>
      </c>
    </row>
    <row r="5304" spans="1:3" x14ac:dyDescent="0.2">
      <c r="A5304">
        <v>3098608</v>
      </c>
      <c r="B5304" t="s">
        <v>4764</v>
      </c>
      <c r="C5304">
        <v>54</v>
      </c>
    </row>
    <row r="5305" spans="1:3" x14ac:dyDescent="0.2">
      <c r="A5305">
        <v>3099197</v>
      </c>
      <c r="B5305" t="s">
        <v>4765</v>
      </c>
      <c r="C5305">
        <v>263.57</v>
      </c>
    </row>
    <row r="5306" spans="1:3" x14ac:dyDescent="0.2">
      <c r="A5306">
        <v>3099198</v>
      </c>
      <c r="B5306" t="s">
        <v>4766</v>
      </c>
      <c r="C5306">
        <v>263.58</v>
      </c>
    </row>
    <row r="5307" spans="1:3" x14ac:dyDescent="0.2">
      <c r="A5307">
        <v>3091009</v>
      </c>
      <c r="B5307" t="s">
        <v>4767</v>
      </c>
      <c r="C5307">
        <v>7.44</v>
      </c>
    </row>
    <row r="5308" spans="1:3" x14ac:dyDescent="0.2">
      <c r="A5308">
        <v>3091008</v>
      </c>
      <c r="B5308" t="s">
        <v>4768</v>
      </c>
      <c r="C5308">
        <v>7.44</v>
      </c>
    </row>
    <row r="5309" spans="1:3" x14ac:dyDescent="0.2">
      <c r="A5309">
        <v>3090977</v>
      </c>
      <c r="B5309" t="s">
        <v>4769</v>
      </c>
      <c r="C5309">
        <v>40</v>
      </c>
    </row>
    <row r="5310" spans="1:3" x14ac:dyDescent="0.2">
      <c r="A5310">
        <v>3098610</v>
      </c>
      <c r="B5310" t="s">
        <v>4770</v>
      </c>
      <c r="C5310">
        <v>24.97</v>
      </c>
    </row>
    <row r="5311" spans="1:3" x14ac:dyDescent="0.2">
      <c r="A5311">
        <v>3091059</v>
      </c>
      <c r="B5311" t="s">
        <v>4771</v>
      </c>
      <c r="C5311">
        <v>24.97</v>
      </c>
    </row>
    <row r="5312" spans="1:3" x14ac:dyDescent="0.2">
      <c r="A5312">
        <v>3056323</v>
      </c>
      <c r="B5312" t="s">
        <v>4772</v>
      </c>
      <c r="C5312">
        <v>36</v>
      </c>
    </row>
    <row r="5313" spans="1:3" x14ac:dyDescent="0.2">
      <c r="A5313">
        <v>3098655</v>
      </c>
      <c r="B5313" t="s">
        <v>4773</v>
      </c>
      <c r="C5313">
        <v>56.75</v>
      </c>
    </row>
    <row r="5314" spans="1:3" x14ac:dyDescent="0.2">
      <c r="A5314">
        <v>3098656</v>
      </c>
      <c r="B5314" t="s">
        <v>4774</v>
      </c>
      <c r="C5314">
        <v>56.75</v>
      </c>
    </row>
    <row r="5315" spans="1:3" x14ac:dyDescent="0.2">
      <c r="A5315">
        <v>3091053</v>
      </c>
      <c r="B5315" t="s">
        <v>4775</v>
      </c>
      <c r="C5315">
        <v>40</v>
      </c>
    </row>
    <row r="5316" spans="1:3" x14ac:dyDescent="0.2">
      <c r="A5316">
        <v>3091054</v>
      </c>
      <c r="B5316" t="s">
        <v>4776</v>
      </c>
      <c r="C5316">
        <v>50</v>
      </c>
    </row>
    <row r="5317" spans="1:3" x14ac:dyDescent="0.2">
      <c r="A5317">
        <v>3056708</v>
      </c>
      <c r="B5317" t="s">
        <v>4777</v>
      </c>
      <c r="C5317">
        <v>4.4000000000000004</v>
      </c>
    </row>
    <row r="5318" spans="1:3" x14ac:dyDescent="0.2">
      <c r="A5318">
        <v>3091075</v>
      </c>
      <c r="B5318" t="s">
        <v>4778</v>
      </c>
      <c r="C5318">
        <v>25.5</v>
      </c>
    </row>
    <row r="5319" spans="1:3" x14ac:dyDescent="0.2">
      <c r="A5319">
        <v>3091076</v>
      </c>
      <c r="B5319" t="s">
        <v>4779</v>
      </c>
      <c r="C5319">
        <v>25.5</v>
      </c>
    </row>
    <row r="5320" spans="1:3" x14ac:dyDescent="0.2">
      <c r="A5320">
        <v>3057360</v>
      </c>
      <c r="B5320" t="s">
        <v>4780</v>
      </c>
      <c r="C5320">
        <v>11.38</v>
      </c>
    </row>
    <row r="5321" spans="1:3" x14ac:dyDescent="0.2">
      <c r="A5321">
        <v>3056319</v>
      </c>
      <c r="B5321" t="s">
        <v>4781</v>
      </c>
      <c r="C5321">
        <v>10.1</v>
      </c>
    </row>
    <row r="5322" spans="1:3" x14ac:dyDescent="0.2">
      <c r="A5322">
        <v>3057361</v>
      </c>
      <c r="B5322" t="s">
        <v>4782</v>
      </c>
      <c r="C5322">
        <v>11.38</v>
      </c>
    </row>
    <row r="5323" spans="1:3" x14ac:dyDescent="0.2">
      <c r="A5323">
        <v>3098573</v>
      </c>
      <c r="B5323" t="s">
        <v>4783</v>
      </c>
      <c r="C5323">
        <v>582.17999999999995</v>
      </c>
    </row>
    <row r="5324" spans="1:3" x14ac:dyDescent="0.2">
      <c r="A5324">
        <v>3098574</v>
      </c>
      <c r="B5324" t="s">
        <v>4784</v>
      </c>
      <c r="C5324">
        <v>582.17999999999995</v>
      </c>
    </row>
    <row r="5325" spans="1:3" x14ac:dyDescent="0.2">
      <c r="A5325">
        <v>3098575</v>
      </c>
      <c r="B5325" t="s">
        <v>4785</v>
      </c>
      <c r="C5325">
        <v>582.17999999999995</v>
      </c>
    </row>
    <row r="5326" spans="1:3" x14ac:dyDescent="0.2">
      <c r="A5326">
        <v>3098576</v>
      </c>
      <c r="B5326" t="s">
        <v>4786</v>
      </c>
      <c r="C5326">
        <v>582.21</v>
      </c>
    </row>
    <row r="5327" spans="1:3" x14ac:dyDescent="0.2">
      <c r="A5327">
        <v>3057272</v>
      </c>
      <c r="B5327" t="s">
        <v>4787</v>
      </c>
      <c r="C5327">
        <v>6</v>
      </c>
    </row>
    <row r="5328" spans="1:3" x14ac:dyDescent="0.2">
      <c r="A5328">
        <v>3057274</v>
      </c>
      <c r="B5328" t="s">
        <v>4788</v>
      </c>
      <c r="C5328">
        <v>7.07</v>
      </c>
    </row>
    <row r="5329" spans="1:3" x14ac:dyDescent="0.2">
      <c r="A5329">
        <v>3098960</v>
      </c>
      <c r="B5329" t="s">
        <v>4789</v>
      </c>
      <c r="C5329">
        <v>142.25</v>
      </c>
    </row>
    <row r="5330" spans="1:3" x14ac:dyDescent="0.2">
      <c r="A5330">
        <v>3098961</v>
      </c>
      <c r="B5330" t="s">
        <v>4790</v>
      </c>
      <c r="C5330">
        <v>142.25</v>
      </c>
    </row>
    <row r="5331" spans="1:3" x14ac:dyDescent="0.2">
      <c r="A5331">
        <v>3057476</v>
      </c>
      <c r="B5331" t="s">
        <v>4791</v>
      </c>
      <c r="C5331">
        <v>85</v>
      </c>
    </row>
    <row r="5332" spans="1:3" x14ac:dyDescent="0.2">
      <c r="A5332">
        <v>3090833</v>
      </c>
      <c r="B5332" t="s">
        <v>4792</v>
      </c>
      <c r="C5332">
        <v>54.12</v>
      </c>
    </row>
    <row r="5333" spans="1:3" x14ac:dyDescent="0.2">
      <c r="A5333">
        <v>3091130</v>
      </c>
      <c r="B5333" t="s">
        <v>4793</v>
      </c>
      <c r="C5333">
        <v>4.4000000000000004</v>
      </c>
    </row>
    <row r="5334" spans="1:3" x14ac:dyDescent="0.2">
      <c r="A5334">
        <v>3056940</v>
      </c>
      <c r="B5334" t="s">
        <v>4794</v>
      </c>
      <c r="C5334">
        <v>149</v>
      </c>
    </row>
    <row r="5335" spans="1:3" x14ac:dyDescent="0.2">
      <c r="A5335">
        <v>3098658</v>
      </c>
      <c r="B5335" t="s">
        <v>4795</v>
      </c>
      <c r="C5335">
        <v>162</v>
      </c>
    </row>
    <row r="5336" spans="1:3" x14ac:dyDescent="0.2">
      <c r="A5336">
        <v>3091304</v>
      </c>
      <c r="B5336" t="s">
        <v>4796</v>
      </c>
      <c r="C5336">
        <v>193</v>
      </c>
    </row>
    <row r="5337" spans="1:3" x14ac:dyDescent="0.2">
      <c r="A5337">
        <v>3091503</v>
      </c>
      <c r="B5337" t="s">
        <v>4797</v>
      </c>
      <c r="C5337">
        <v>193</v>
      </c>
    </row>
    <row r="5338" spans="1:3" x14ac:dyDescent="0.2">
      <c r="A5338">
        <v>3000040</v>
      </c>
      <c r="B5338" t="s">
        <v>4798</v>
      </c>
      <c r="C5338">
        <v>193</v>
      </c>
    </row>
    <row r="5339" spans="1:3" x14ac:dyDescent="0.2">
      <c r="A5339">
        <v>3091345</v>
      </c>
      <c r="B5339" t="s">
        <v>4799</v>
      </c>
      <c r="C5339">
        <v>332</v>
      </c>
    </row>
    <row r="5340" spans="1:3" x14ac:dyDescent="0.2">
      <c r="A5340">
        <v>3056402</v>
      </c>
      <c r="B5340" t="s">
        <v>4800</v>
      </c>
      <c r="C5340">
        <v>33.57</v>
      </c>
    </row>
    <row r="5341" spans="1:3" x14ac:dyDescent="0.2">
      <c r="A5341">
        <v>3090885</v>
      </c>
      <c r="B5341" t="s">
        <v>4801</v>
      </c>
      <c r="C5341">
        <v>21.53</v>
      </c>
    </row>
    <row r="5342" spans="1:3" x14ac:dyDescent="0.2">
      <c r="A5342">
        <v>3091293</v>
      </c>
      <c r="B5342" t="s">
        <v>4802</v>
      </c>
      <c r="C5342">
        <v>21.73</v>
      </c>
    </row>
    <row r="5343" spans="1:3" x14ac:dyDescent="0.2">
      <c r="A5343">
        <v>3090998</v>
      </c>
      <c r="B5343" t="s">
        <v>4803</v>
      </c>
      <c r="C5343">
        <v>45</v>
      </c>
    </row>
    <row r="5344" spans="1:3" x14ac:dyDescent="0.2">
      <c r="A5344">
        <v>3090932</v>
      </c>
      <c r="B5344" t="s">
        <v>4804</v>
      </c>
      <c r="C5344">
        <v>14.96</v>
      </c>
    </row>
    <row r="5345" spans="1:3" x14ac:dyDescent="0.2">
      <c r="A5345">
        <v>3098892</v>
      </c>
      <c r="B5345" t="s">
        <v>4805</v>
      </c>
      <c r="C5345">
        <v>21.73</v>
      </c>
    </row>
    <row r="5346" spans="1:3" x14ac:dyDescent="0.2">
      <c r="A5346">
        <v>3090886</v>
      </c>
      <c r="B5346" t="s">
        <v>4806</v>
      </c>
      <c r="C5346">
        <v>21.53</v>
      </c>
    </row>
    <row r="5347" spans="1:3" x14ac:dyDescent="0.2">
      <c r="A5347">
        <v>3091819</v>
      </c>
      <c r="B5347" t="s">
        <v>4807</v>
      </c>
      <c r="C5347">
        <v>21.73</v>
      </c>
    </row>
    <row r="5348" spans="1:3" x14ac:dyDescent="0.2">
      <c r="A5348">
        <v>3098891</v>
      </c>
      <c r="B5348" t="s">
        <v>4808</v>
      </c>
      <c r="C5348">
        <v>42.09</v>
      </c>
    </row>
    <row r="5349" spans="1:3" x14ac:dyDescent="0.2">
      <c r="A5349">
        <v>3091077</v>
      </c>
      <c r="B5349" t="s">
        <v>4809</v>
      </c>
      <c r="C5349">
        <v>21.81</v>
      </c>
    </row>
    <row r="5350" spans="1:3" x14ac:dyDescent="0.2">
      <c r="A5350">
        <v>3091350</v>
      </c>
      <c r="B5350" t="s">
        <v>4810</v>
      </c>
      <c r="C5350">
        <v>66</v>
      </c>
    </row>
    <row r="5351" spans="1:3" x14ac:dyDescent="0.2">
      <c r="A5351">
        <v>3098231</v>
      </c>
      <c r="B5351" t="s">
        <v>4811</v>
      </c>
      <c r="C5351">
        <v>21.73</v>
      </c>
    </row>
    <row r="5352" spans="1:3" x14ac:dyDescent="0.2">
      <c r="A5352">
        <v>3091324</v>
      </c>
      <c r="B5352" t="s">
        <v>4812</v>
      </c>
      <c r="C5352">
        <v>66</v>
      </c>
    </row>
    <row r="5353" spans="1:3" x14ac:dyDescent="0.2">
      <c r="A5353">
        <v>3091289</v>
      </c>
      <c r="B5353" t="s">
        <v>4813</v>
      </c>
      <c r="C5353">
        <v>21.73</v>
      </c>
    </row>
    <row r="5354" spans="1:3" x14ac:dyDescent="0.2">
      <c r="A5354">
        <v>3091222</v>
      </c>
      <c r="B5354" t="s">
        <v>4814</v>
      </c>
      <c r="C5354">
        <v>21.53</v>
      </c>
    </row>
    <row r="5355" spans="1:3" x14ac:dyDescent="0.2">
      <c r="A5355">
        <v>3091592</v>
      </c>
      <c r="B5355" t="s">
        <v>4815</v>
      </c>
      <c r="C5355">
        <v>21.73</v>
      </c>
    </row>
    <row r="5356" spans="1:3" x14ac:dyDescent="0.2">
      <c r="A5356">
        <v>3062956</v>
      </c>
      <c r="B5356" t="s">
        <v>4816</v>
      </c>
      <c r="C5356">
        <v>42.09</v>
      </c>
    </row>
    <row r="5357" spans="1:3" x14ac:dyDescent="0.2">
      <c r="A5357">
        <v>3091288</v>
      </c>
      <c r="B5357" t="s">
        <v>4817</v>
      </c>
      <c r="C5357">
        <v>21.73</v>
      </c>
    </row>
    <row r="5358" spans="1:3" x14ac:dyDescent="0.2">
      <c r="A5358">
        <v>3091292</v>
      </c>
      <c r="B5358" t="s">
        <v>4818</v>
      </c>
      <c r="C5358">
        <v>21.73</v>
      </c>
    </row>
    <row r="5359" spans="1:3" x14ac:dyDescent="0.2">
      <c r="A5359">
        <v>3090929</v>
      </c>
      <c r="B5359" t="s">
        <v>4819</v>
      </c>
      <c r="C5359">
        <v>21.53</v>
      </c>
    </row>
    <row r="5360" spans="1:3" x14ac:dyDescent="0.2">
      <c r="A5360">
        <v>3098232</v>
      </c>
      <c r="B5360" t="s">
        <v>4820</v>
      </c>
      <c r="C5360">
        <v>21.53</v>
      </c>
    </row>
    <row r="5361" spans="1:3" x14ac:dyDescent="0.2">
      <c r="A5361">
        <v>3099303</v>
      </c>
      <c r="B5361" t="s">
        <v>4821</v>
      </c>
      <c r="C5361">
        <v>16.100000000000001</v>
      </c>
    </row>
    <row r="5362" spans="1:3" x14ac:dyDescent="0.2">
      <c r="A5362">
        <v>3091025</v>
      </c>
      <c r="B5362" t="s">
        <v>4822</v>
      </c>
      <c r="C5362">
        <v>27.46</v>
      </c>
    </row>
    <row r="5363" spans="1:3" x14ac:dyDescent="0.2">
      <c r="A5363">
        <v>3062955</v>
      </c>
      <c r="B5363" t="s">
        <v>4823</v>
      </c>
      <c r="C5363">
        <v>42.09</v>
      </c>
    </row>
    <row r="5364" spans="1:3" x14ac:dyDescent="0.2">
      <c r="A5364">
        <v>3091287</v>
      </c>
      <c r="B5364" t="s">
        <v>4824</v>
      </c>
      <c r="C5364">
        <v>21.73</v>
      </c>
    </row>
    <row r="5365" spans="1:3" x14ac:dyDescent="0.2">
      <c r="A5365">
        <v>3091323</v>
      </c>
      <c r="B5365" t="s">
        <v>4825</v>
      </c>
      <c r="C5365">
        <v>63.5</v>
      </c>
    </row>
    <row r="5366" spans="1:3" x14ac:dyDescent="0.2">
      <c r="A5366">
        <v>3090890</v>
      </c>
      <c r="B5366" t="s">
        <v>4826</v>
      </c>
      <c r="C5366">
        <v>21.53</v>
      </c>
    </row>
    <row r="5367" spans="1:3" x14ac:dyDescent="0.2">
      <c r="A5367">
        <v>3098927</v>
      </c>
      <c r="B5367" t="s">
        <v>4827</v>
      </c>
      <c r="C5367">
        <v>185</v>
      </c>
    </row>
    <row r="5368" spans="1:3" x14ac:dyDescent="0.2">
      <c r="A5368">
        <v>3090888</v>
      </c>
      <c r="B5368" t="s">
        <v>4828</v>
      </c>
      <c r="C5368">
        <v>14.96</v>
      </c>
    </row>
    <row r="5369" spans="1:3" x14ac:dyDescent="0.2">
      <c r="A5369">
        <v>3090935</v>
      </c>
      <c r="B5369" t="s">
        <v>4829</v>
      </c>
      <c r="C5369">
        <v>21.73</v>
      </c>
    </row>
    <row r="5370" spans="1:3" x14ac:dyDescent="0.2">
      <c r="A5370">
        <v>3090928</v>
      </c>
      <c r="B5370" t="s">
        <v>4830</v>
      </c>
      <c r="C5370">
        <v>21.53</v>
      </c>
    </row>
    <row r="5371" spans="1:3" x14ac:dyDescent="0.2">
      <c r="A5371">
        <v>3091291</v>
      </c>
      <c r="B5371" t="s">
        <v>4831</v>
      </c>
      <c r="C5371">
        <v>21.73</v>
      </c>
    </row>
    <row r="5372" spans="1:3" x14ac:dyDescent="0.2">
      <c r="A5372">
        <v>3091290</v>
      </c>
      <c r="B5372" t="s">
        <v>4832</v>
      </c>
      <c r="C5372">
        <v>21.73</v>
      </c>
    </row>
    <row r="5373" spans="1:3" x14ac:dyDescent="0.2">
      <c r="A5373">
        <v>3090934</v>
      </c>
      <c r="B5373" t="s">
        <v>4833</v>
      </c>
      <c r="C5373">
        <v>14.96</v>
      </c>
    </row>
    <row r="5374" spans="1:3" x14ac:dyDescent="0.2">
      <c r="A5374">
        <v>3090889</v>
      </c>
      <c r="B5374" t="s">
        <v>4834</v>
      </c>
      <c r="C5374">
        <v>14.96</v>
      </c>
    </row>
    <row r="5375" spans="1:3" x14ac:dyDescent="0.2">
      <c r="A5375">
        <v>3091148</v>
      </c>
      <c r="B5375" t="s">
        <v>4835</v>
      </c>
      <c r="C5375">
        <v>14.96</v>
      </c>
    </row>
    <row r="5376" spans="1:3" x14ac:dyDescent="0.2">
      <c r="A5376">
        <v>3090930</v>
      </c>
      <c r="B5376" t="s">
        <v>4836</v>
      </c>
      <c r="C5376">
        <v>14.96</v>
      </c>
    </row>
    <row r="5377" spans="1:3" x14ac:dyDescent="0.2">
      <c r="A5377">
        <v>3090891</v>
      </c>
      <c r="B5377" t="s">
        <v>4837</v>
      </c>
      <c r="C5377">
        <v>21.73</v>
      </c>
    </row>
    <row r="5378" spans="1:3" x14ac:dyDescent="0.2">
      <c r="A5378">
        <v>3090887</v>
      </c>
      <c r="B5378" t="s">
        <v>4838</v>
      </c>
      <c r="C5378">
        <v>14.96</v>
      </c>
    </row>
    <row r="5379" spans="1:3" x14ac:dyDescent="0.2">
      <c r="A5379">
        <v>3090933</v>
      </c>
      <c r="B5379" t="s">
        <v>4839</v>
      </c>
      <c r="C5379">
        <v>14.96</v>
      </c>
    </row>
    <row r="5380" spans="1:3" x14ac:dyDescent="0.2">
      <c r="A5380">
        <v>3091820</v>
      </c>
      <c r="B5380" t="s">
        <v>4840</v>
      </c>
      <c r="C5380">
        <v>14.93</v>
      </c>
    </row>
    <row r="5381" spans="1:3" x14ac:dyDescent="0.2">
      <c r="A5381">
        <v>3098489</v>
      </c>
      <c r="B5381" t="s">
        <v>4841</v>
      </c>
      <c r="C5381">
        <v>34.409999999999997</v>
      </c>
    </row>
    <row r="5382" spans="1:3" x14ac:dyDescent="0.2">
      <c r="A5382">
        <v>3091382</v>
      </c>
      <c r="B5382" t="s">
        <v>4842</v>
      </c>
      <c r="C5382">
        <v>21.53</v>
      </c>
    </row>
    <row r="5383" spans="1:3" x14ac:dyDescent="0.2">
      <c r="A5383">
        <v>3098605</v>
      </c>
      <c r="B5383" t="s">
        <v>4843</v>
      </c>
      <c r="C5383">
        <v>60</v>
      </c>
    </row>
    <row r="5384" spans="1:3" x14ac:dyDescent="0.2">
      <c r="A5384">
        <v>3091668</v>
      </c>
      <c r="B5384" t="s">
        <v>4844</v>
      </c>
      <c r="C5384">
        <v>21.73</v>
      </c>
    </row>
    <row r="5385" spans="1:3" x14ac:dyDescent="0.2">
      <c r="A5385">
        <v>3091381</v>
      </c>
      <c r="B5385" t="s">
        <v>4845</v>
      </c>
      <c r="C5385">
        <v>21.53</v>
      </c>
    </row>
    <row r="5386" spans="1:3" x14ac:dyDescent="0.2">
      <c r="A5386">
        <v>3098198</v>
      </c>
      <c r="B5386" t="s">
        <v>4846</v>
      </c>
      <c r="C5386">
        <v>21.53</v>
      </c>
    </row>
    <row r="5387" spans="1:3" x14ac:dyDescent="0.2">
      <c r="A5387">
        <v>3090931</v>
      </c>
      <c r="B5387" t="s">
        <v>4847</v>
      </c>
      <c r="C5387">
        <v>14.96</v>
      </c>
    </row>
    <row r="5388" spans="1:3" x14ac:dyDescent="0.2">
      <c r="A5388">
        <v>3098893</v>
      </c>
      <c r="B5388" t="s">
        <v>4848</v>
      </c>
      <c r="C5388">
        <v>21.53</v>
      </c>
    </row>
    <row r="5389" spans="1:3" x14ac:dyDescent="0.2">
      <c r="A5389">
        <v>3091286</v>
      </c>
      <c r="B5389" t="s">
        <v>4849</v>
      </c>
      <c r="C5389">
        <v>21.53</v>
      </c>
    </row>
    <row r="5390" spans="1:3" x14ac:dyDescent="0.2">
      <c r="A5390">
        <v>3091322</v>
      </c>
      <c r="B5390" t="s">
        <v>4850</v>
      </c>
      <c r="C5390">
        <v>66</v>
      </c>
    </row>
    <row r="5391" spans="1:3" x14ac:dyDescent="0.2">
      <c r="A5391">
        <v>3091380</v>
      </c>
      <c r="B5391" t="s">
        <v>4851</v>
      </c>
      <c r="C5391">
        <v>66</v>
      </c>
    </row>
    <row r="5392" spans="1:3" x14ac:dyDescent="0.2">
      <c r="A5392">
        <v>3091026</v>
      </c>
      <c r="B5392" t="s">
        <v>4852</v>
      </c>
      <c r="C5392">
        <v>14.96</v>
      </c>
    </row>
    <row r="5393" spans="1:3" x14ac:dyDescent="0.2">
      <c r="A5393">
        <v>3091024</v>
      </c>
      <c r="B5393" t="s">
        <v>4853</v>
      </c>
      <c r="C5393">
        <v>27.46</v>
      </c>
    </row>
    <row r="5394" spans="1:3" x14ac:dyDescent="0.2">
      <c r="A5394">
        <v>3099424</v>
      </c>
      <c r="B5394" t="s">
        <v>4854</v>
      </c>
      <c r="C5394">
        <v>158.13</v>
      </c>
    </row>
    <row r="5395" spans="1:3" x14ac:dyDescent="0.2">
      <c r="A5395">
        <v>3098987</v>
      </c>
      <c r="B5395" t="s">
        <v>4855</v>
      </c>
      <c r="C5395">
        <v>120</v>
      </c>
    </row>
    <row r="5396" spans="1:3" x14ac:dyDescent="0.2">
      <c r="A5396">
        <v>3056048</v>
      </c>
      <c r="B5396" t="s">
        <v>4856</v>
      </c>
      <c r="C5396">
        <v>9.93</v>
      </c>
    </row>
    <row r="5397" spans="1:3" x14ac:dyDescent="0.2">
      <c r="A5397">
        <v>3056405</v>
      </c>
      <c r="B5397" t="s">
        <v>4857</v>
      </c>
      <c r="C5397">
        <v>7</v>
      </c>
    </row>
    <row r="5398" spans="1:3" x14ac:dyDescent="0.2">
      <c r="A5398">
        <v>3056866</v>
      </c>
      <c r="B5398" t="s">
        <v>4858</v>
      </c>
      <c r="C5398">
        <v>10</v>
      </c>
    </row>
    <row r="5399" spans="1:3" x14ac:dyDescent="0.2">
      <c r="A5399">
        <v>3056865</v>
      </c>
      <c r="B5399" t="s">
        <v>4859</v>
      </c>
      <c r="C5399">
        <v>9</v>
      </c>
    </row>
    <row r="5400" spans="1:3" x14ac:dyDescent="0.2">
      <c r="A5400">
        <v>3091661</v>
      </c>
      <c r="B5400" t="s">
        <v>4860</v>
      </c>
      <c r="C5400">
        <v>80</v>
      </c>
    </row>
    <row r="5401" spans="1:3" x14ac:dyDescent="0.2">
      <c r="A5401">
        <v>3056416</v>
      </c>
      <c r="B5401" t="s">
        <v>4861</v>
      </c>
      <c r="C5401">
        <v>7</v>
      </c>
    </row>
    <row r="5402" spans="1:3" x14ac:dyDescent="0.2">
      <c r="A5402">
        <v>3056140</v>
      </c>
      <c r="B5402" t="s">
        <v>4862</v>
      </c>
      <c r="C5402">
        <v>18</v>
      </c>
    </row>
    <row r="5403" spans="1:3" x14ac:dyDescent="0.2">
      <c r="A5403">
        <v>3056272</v>
      </c>
      <c r="B5403" t="s">
        <v>4863</v>
      </c>
      <c r="C5403">
        <v>16</v>
      </c>
    </row>
    <row r="5404" spans="1:3" x14ac:dyDescent="0.2">
      <c r="A5404">
        <v>3056118</v>
      </c>
      <c r="B5404" t="s">
        <v>4864</v>
      </c>
      <c r="C5404">
        <v>8</v>
      </c>
    </row>
    <row r="5405" spans="1:3" x14ac:dyDescent="0.2">
      <c r="A5405">
        <v>3056869</v>
      </c>
      <c r="B5405" t="s">
        <v>4865</v>
      </c>
      <c r="C5405">
        <v>7</v>
      </c>
    </row>
    <row r="5406" spans="1:3" x14ac:dyDescent="0.2">
      <c r="A5406">
        <v>3056396</v>
      </c>
      <c r="B5406" t="s">
        <v>4866</v>
      </c>
      <c r="C5406">
        <v>30</v>
      </c>
    </row>
    <row r="5407" spans="1:3" x14ac:dyDescent="0.2">
      <c r="A5407">
        <v>3056422</v>
      </c>
      <c r="B5407" t="s">
        <v>4867</v>
      </c>
      <c r="C5407">
        <v>33</v>
      </c>
    </row>
    <row r="5408" spans="1:3" x14ac:dyDescent="0.2">
      <c r="A5408">
        <v>3056117</v>
      </c>
      <c r="B5408" t="s">
        <v>4868</v>
      </c>
      <c r="C5408">
        <v>20</v>
      </c>
    </row>
    <row r="5409" spans="1:3" x14ac:dyDescent="0.2">
      <c r="A5409">
        <v>3090193</v>
      </c>
      <c r="B5409" t="s">
        <v>4869</v>
      </c>
      <c r="C5409">
        <v>106.66</v>
      </c>
    </row>
    <row r="5410" spans="1:3" x14ac:dyDescent="0.2">
      <c r="A5410">
        <v>3057582</v>
      </c>
      <c r="B5410" t="s">
        <v>4870</v>
      </c>
      <c r="C5410">
        <v>15</v>
      </c>
    </row>
    <row r="5411" spans="1:3" x14ac:dyDescent="0.2">
      <c r="A5411">
        <v>3057581</v>
      </c>
      <c r="B5411" t="s">
        <v>4871</v>
      </c>
      <c r="C5411">
        <v>16.87</v>
      </c>
    </row>
    <row r="5412" spans="1:3" x14ac:dyDescent="0.2">
      <c r="A5412">
        <v>3056707</v>
      </c>
      <c r="B5412" t="s">
        <v>4872</v>
      </c>
      <c r="C5412">
        <v>4.4000000000000004</v>
      </c>
    </row>
    <row r="5413" spans="1:3" x14ac:dyDescent="0.2">
      <c r="A5413">
        <v>3090195</v>
      </c>
      <c r="B5413" t="s">
        <v>4873</v>
      </c>
      <c r="C5413">
        <v>53</v>
      </c>
    </row>
    <row r="5414" spans="1:3" x14ac:dyDescent="0.2">
      <c r="A5414">
        <v>3056505</v>
      </c>
      <c r="B5414" t="s">
        <v>4874</v>
      </c>
      <c r="C5414">
        <v>14.74</v>
      </c>
    </row>
    <row r="5415" spans="1:3" x14ac:dyDescent="0.2">
      <c r="A5415">
        <v>3091630</v>
      </c>
      <c r="B5415" t="s">
        <v>4875</v>
      </c>
      <c r="C5415">
        <v>20</v>
      </c>
    </row>
    <row r="5416" spans="1:3" x14ac:dyDescent="0.2">
      <c r="A5416">
        <v>3091631</v>
      </c>
      <c r="B5416" t="s">
        <v>4876</v>
      </c>
      <c r="C5416">
        <v>20</v>
      </c>
    </row>
    <row r="5417" spans="1:3" x14ac:dyDescent="0.2">
      <c r="A5417">
        <v>3098787</v>
      </c>
      <c r="B5417" t="s">
        <v>4877</v>
      </c>
      <c r="C5417">
        <v>55</v>
      </c>
    </row>
    <row r="5418" spans="1:3" x14ac:dyDescent="0.2">
      <c r="A5418">
        <v>3098788</v>
      </c>
      <c r="B5418" t="s">
        <v>4878</v>
      </c>
      <c r="C5418">
        <v>55</v>
      </c>
    </row>
    <row r="5419" spans="1:3" x14ac:dyDescent="0.2">
      <c r="A5419">
        <v>3098789</v>
      </c>
      <c r="B5419" t="s">
        <v>4879</v>
      </c>
      <c r="C5419">
        <v>55</v>
      </c>
    </row>
    <row r="5420" spans="1:3" x14ac:dyDescent="0.2">
      <c r="A5420">
        <v>3091451</v>
      </c>
      <c r="B5420" t="s">
        <v>4880</v>
      </c>
      <c r="C5420">
        <v>24.78</v>
      </c>
    </row>
    <row r="5421" spans="1:3" x14ac:dyDescent="0.2">
      <c r="A5421">
        <v>3091449</v>
      </c>
      <c r="B5421" t="s">
        <v>4881</v>
      </c>
      <c r="C5421">
        <v>24.78</v>
      </c>
    </row>
    <row r="5422" spans="1:3" x14ac:dyDescent="0.2">
      <c r="A5422">
        <v>3091452</v>
      </c>
      <c r="B5422" t="s">
        <v>4882</v>
      </c>
      <c r="C5422">
        <v>24.78</v>
      </c>
    </row>
    <row r="5423" spans="1:3" x14ac:dyDescent="0.2">
      <c r="A5423">
        <v>3091450</v>
      </c>
      <c r="B5423" t="s">
        <v>4883</v>
      </c>
      <c r="C5423">
        <v>24.79</v>
      </c>
    </row>
    <row r="5424" spans="1:3" x14ac:dyDescent="0.2">
      <c r="A5424">
        <v>3091455</v>
      </c>
      <c r="B5424" t="s">
        <v>4884</v>
      </c>
      <c r="C5424">
        <v>25</v>
      </c>
    </row>
    <row r="5425" spans="1:3" x14ac:dyDescent="0.2">
      <c r="A5425">
        <v>3091456</v>
      </c>
      <c r="B5425" t="s">
        <v>4885</v>
      </c>
      <c r="C5425">
        <v>25</v>
      </c>
    </row>
    <row r="5426" spans="1:3" x14ac:dyDescent="0.2">
      <c r="A5426">
        <v>3091446</v>
      </c>
      <c r="B5426" t="s">
        <v>4886</v>
      </c>
      <c r="C5426">
        <v>23.33</v>
      </c>
    </row>
    <row r="5427" spans="1:3" x14ac:dyDescent="0.2">
      <c r="A5427">
        <v>3091447</v>
      </c>
      <c r="B5427" t="s">
        <v>4887</v>
      </c>
      <c r="C5427">
        <v>23.33</v>
      </c>
    </row>
    <row r="5428" spans="1:3" x14ac:dyDescent="0.2">
      <c r="A5428">
        <v>3091448</v>
      </c>
      <c r="B5428" t="s">
        <v>4888</v>
      </c>
      <c r="C5428">
        <v>23.34</v>
      </c>
    </row>
    <row r="5429" spans="1:3" x14ac:dyDescent="0.2">
      <c r="A5429">
        <v>3091228</v>
      </c>
      <c r="B5429" t="s">
        <v>4889</v>
      </c>
      <c r="C5429">
        <v>173</v>
      </c>
    </row>
    <row r="5430" spans="1:3" x14ac:dyDescent="0.2">
      <c r="A5430">
        <v>3099401</v>
      </c>
      <c r="B5430" t="s">
        <v>4890</v>
      </c>
      <c r="C5430">
        <v>125</v>
      </c>
    </row>
    <row r="5431" spans="1:3" x14ac:dyDescent="0.2">
      <c r="A5431">
        <v>3056447</v>
      </c>
      <c r="B5431" t="s">
        <v>4891</v>
      </c>
      <c r="C5431">
        <v>58.74</v>
      </c>
    </row>
    <row r="5432" spans="1:3" x14ac:dyDescent="0.2">
      <c r="A5432">
        <v>3098863</v>
      </c>
      <c r="B5432" t="s">
        <v>4892</v>
      </c>
      <c r="C5432">
        <v>900</v>
      </c>
    </row>
    <row r="5433" spans="1:3" x14ac:dyDescent="0.2">
      <c r="A5433">
        <v>3056446</v>
      </c>
      <c r="B5433" t="s">
        <v>4893</v>
      </c>
      <c r="C5433">
        <v>24</v>
      </c>
    </row>
    <row r="5434" spans="1:3" x14ac:dyDescent="0.2">
      <c r="A5434">
        <v>3091541</v>
      </c>
      <c r="B5434" t="s">
        <v>4894</v>
      </c>
      <c r="C5434">
        <v>195</v>
      </c>
    </row>
    <row r="5435" spans="1:3" x14ac:dyDescent="0.2">
      <c r="A5435">
        <v>3091525</v>
      </c>
      <c r="B5435" t="s">
        <v>4895</v>
      </c>
      <c r="C5435">
        <v>202</v>
      </c>
    </row>
    <row r="5436" spans="1:3" x14ac:dyDescent="0.2">
      <c r="A5436">
        <v>3098981</v>
      </c>
      <c r="B5436" t="s">
        <v>4896</v>
      </c>
      <c r="C5436">
        <v>5</v>
      </c>
    </row>
    <row r="5437" spans="1:3" x14ac:dyDescent="0.2">
      <c r="A5437">
        <v>3057627</v>
      </c>
      <c r="B5437" t="s">
        <v>4897</v>
      </c>
      <c r="C5437">
        <v>13.69</v>
      </c>
    </row>
    <row r="5438" spans="1:3" x14ac:dyDescent="0.2">
      <c r="A5438">
        <v>3098725</v>
      </c>
      <c r="B5438" t="s">
        <v>4898</v>
      </c>
      <c r="C5438">
        <v>9</v>
      </c>
    </row>
    <row r="5439" spans="1:3" x14ac:dyDescent="0.2">
      <c r="A5439">
        <v>3057628</v>
      </c>
      <c r="B5439" t="s">
        <v>4899</v>
      </c>
      <c r="C5439">
        <v>13.69</v>
      </c>
    </row>
    <row r="5440" spans="1:3" x14ac:dyDescent="0.2">
      <c r="A5440">
        <v>3056318</v>
      </c>
      <c r="B5440" t="s">
        <v>4900</v>
      </c>
      <c r="C5440">
        <v>60.28</v>
      </c>
    </row>
    <row r="5441" spans="1:3" x14ac:dyDescent="0.2">
      <c r="A5441">
        <v>3057383</v>
      </c>
      <c r="B5441" t="s">
        <v>4901</v>
      </c>
      <c r="C5441">
        <v>40</v>
      </c>
    </row>
    <row r="5442" spans="1:3" x14ac:dyDescent="0.2">
      <c r="A5442">
        <v>3057630</v>
      </c>
      <c r="B5442" t="s">
        <v>4902</v>
      </c>
      <c r="C5442">
        <v>15.66</v>
      </c>
    </row>
    <row r="5443" spans="1:3" x14ac:dyDescent="0.2">
      <c r="A5443">
        <v>3057629</v>
      </c>
      <c r="B5443" t="s">
        <v>4903</v>
      </c>
      <c r="C5443">
        <v>18.34</v>
      </c>
    </row>
    <row r="5444" spans="1:3" x14ac:dyDescent="0.2">
      <c r="A5444">
        <v>3057362</v>
      </c>
      <c r="B5444" t="s">
        <v>4904</v>
      </c>
      <c r="C5444">
        <v>15.66</v>
      </c>
    </row>
    <row r="5445" spans="1:3" x14ac:dyDescent="0.2">
      <c r="A5445">
        <v>3056477</v>
      </c>
      <c r="B5445" t="s">
        <v>4905</v>
      </c>
      <c r="C5445">
        <v>18.34</v>
      </c>
    </row>
    <row r="5446" spans="1:3" x14ac:dyDescent="0.2">
      <c r="A5446">
        <v>3090202</v>
      </c>
      <c r="B5446" t="s">
        <v>4906</v>
      </c>
      <c r="C5446">
        <v>15.62</v>
      </c>
    </row>
    <row r="5447" spans="1:3" x14ac:dyDescent="0.2">
      <c r="A5447">
        <v>3056594</v>
      </c>
      <c r="B5447" t="s">
        <v>4907</v>
      </c>
      <c r="C5447">
        <v>4.6500000000000004</v>
      </c>
    </row>
    <row r="5448" spans="1:3" x14ac:dyDescent="0.2">
      <c r="A5448">
        <v>3099123</v>
      </c>
      <c r="B5448" t="s">
        <v>4908</v>
      </c>
      <c r="C5448">
        <v>60.73</v>
      </c>
    </row>
    <row r="5449" spans="1:3" x14ac:dyDescent="0.2">
      <c r="A5449">
        <v>3099124</v>
      </c>
      <c r="B5449" t="s">
        <v>4909</v>
      </c>
      <c r="C5449">
        <v>60.7</v>
      </c>
    </row>
    <row r="5450" spans="1:3" x14ac:dyDescent="0.2">
      <c r="A5450">
        <v>3057710</v>
      </c>
      <c r="B5450" t="s">
        <v>4910</v>
      </c>
      <c r="C5450">
        <v>66.66</v>
      </c>
    </row>
    <row r="5451" spans="1:3" x14ac:dyDescent="0.2">
      <c r="A5451">
        <v>3057726</v>
      </c>
      <c r="B5451" t="s">
        <v>4911</v>
      </c>
      <c r="C5451">
        <v>66.66</v>
      </c>
    </row>
    <row r="5452" spans="1:3" x14ac:dyDescent="0.2">
      <c r="A5452">
        <v>3098426</v>
      </c>
      <c r="B5452" t="s">
        <v>4912</v>
      </c>
      <c r="C5452">
        <v>66.680000000000007</v>
      </c>
    </row>
    <row r="5453" spans="1:3" x14ac:dyDescent="0.2">
      <c r="A5453">
        <v>3098159</v>
      </c>
      <c r="B5453" t="s">
        <v>4913</v>
      </c>
      <c r="C5453">
        <v>73</v>
      </c>
    </row>
    <row r="5454" spans="1:3" x14ac:dyDescent="0.2">
      <c r="A5454">
        <v>3099121</v>
      </c>
      <c r="B5454" t="s">
        <v>4914</v>
      </c>
      <c r="C5454">
        <v>73.400000000000006</v>
      </c>
    </row>
    <row r="5455" spans="1:3" x14ac:dyDescent="0.2">
      <c r="A5455">
        <v>3099122</v>
      </c>
      <c r="B5455" t="s">
        <v>4915</v>
      </c>
      <c r="C5455">
        <v>73.400000000000006</v>
      </c>
    </row>
    <row r="5456" spans="1:3" x14ac:dyDescent="0.2">
      <c r="A5456">
        <v>3091610</v>
      </c>
      <c r="B5456" t="s">
        <v>4916</v>
      </c>
      <c r="C5456">
        <v>141.25</v>
      </c>
    </row>
    <row r="5457" spans="1:3" x14ac:dyDescent="0.2">
      <c r="A5457">
        <v>3091611</v>
      </c>
      <c r="B5457" t="s">
        <v>4917</v>
      </c>
      <c r="C5457">
        <v>141.25</v>
      </c>
    </row>
    <row r="5458" spans="1:3" x14ac:dyDescent="0.2">
      <c r="A5458">
        <v>3099300</v>
      </c>
      <c r="B5458" t="s">
        <v>4918</v>
      </c>
      <c r="C5458">
        <v>58</v>
      </c>
    </row>
    <row r="5459" spans="1:3" x14ac:dyDescent="0.2">
      <c r="A5459">
        <v>3099301</v>
      </c>
      <c r="B5459" t="s">
        <v>4919</v>
      </c>
      <c r="C5459">
        <v>51.75</v>
      </c>
    </row>
    <row r="5460" spans="1:3" x14ac:dyDescent="0.2">
      <c r="A5460">
        <v>3098590</v>
      </c>
      <c r="B5460" t="s">
        <v>4920</v>
      </c>
      <c r="C5460">
        <v>51.4</v>
      </c>
    </row>
    <row r="5461" spans="1:3" x14ac:dyDescent="0.2">
      <c r="A5461">
        <v>3098591</v>
      </c>
      <c r="B5461" t="s">
        <v>4921</v>
      </c>
      <c r="C5461">
        <v>51.35</v>
      </c>
    </row>
    <row r="5462" spans="1:3" x14ac:dyDescent="0.2">
      <c r="A5462">
        <v>3098317</v>
      </c>
      <c r="B5462" t="s">
        <v>4922</v>
      </c>
      <c r="C5462">
        <v>415</v>
      </c>
    </row>
    <row r="5463" spans="1:3" x14ac:dyDescent="0.2">
      <c r="A5463">
        <v>3098318</v>
      </c>
      <c r="B5463" t="s">
        <v>4923</v>
      </c>
      <c r="C5463">
        <v>415</v>
      </c>
    </row>
    <row r="5464" spans="1:3" x14ac:dyDescent="0.2">
      <c r="A5464">
        <v>3099396</v>
      </c>
      <c r="B5464" t="s">
        <v>4924</v>
      </c>
      <c r="C5464">
        <v>4.4000000000000004</v>
      </c>
    </row>
    <row r="5465" spans="1:3" x14ac:dyDescent="0.2">
      <c r="A5465">
        <v>3099397</v>
      </c>
      <c r="B5465" t="s">
        <v>4925</v>
      </c>
      <c r="C5465">
        <v>7.35</v>
      </c>
    </row>
    <row r="5466" spans="1:3" x14ac:dyDescent="0.2">
      <c r="A5466">
        <v>3056520</v>
      </c>
      <c r="B5466" t="s">
        <v>4926</v>
      </c>
      <c r="C5466">
        <v>15.62</v>
      </c>
    </row>
    <row r="5467" spans="1:3" x14ac:dyDescent="0.2">
      <c r="A5467">
        <v>3099340</v>
      </c>
      <c r="B5467" t="s">
        <v>4927</v>
      </c>
      <c r="C5467">
        <v>4.4000000000000004</v>
      </c>
    </row>
    <row r="5468" spans="1:3" x14ac:dyDescent="0.2">
      <c r="A5468">
        <v>3056709</v>
      </c>
      <c r="B5468" t="s">
        <v>4928</v>
      </c>
      <c r="C5468">
        <v>4.4000000000000004</v>
      </c>
    </row>
    <row r="5469" spans="1:3" x14ac:dyDescent="0.2">
      <c r="A5469">
        <v>3091666</v>
      </c>
      <c r="B5469" t="s">
        <v>4929</v>
      </c>
      <c r="C5469">
        <v>15.62</v>
      </c>
    </row>
    <row r="5470" spans="1:3" x14ac:dyDescent="0.2">
      <c r="A5470">
        <v>3057754</v>
      </c>
      <c r="B5470" t="s">
        <v>4930</v>
      </c>
      <c r="C5470">
        <v>15.62</v>
      </c>
    </row>
    <row r="5471" spans="1:3" x14ac:dyDescent="0.2">
      <c r="A5471">
        <v>3098650</v>
      </c>
      <c r="B5471" t="s">
        <v>4931</v>
      </c>
      <c r="C5471">
        <v>4.4000000000000004</v>
      </c>
    </row>
    <row r="5472" spans="1:3" x14ac:dyDescent="0.2">
      <c r="A5472">
        <v>3099353</v>
      </c>
      <c r="B5472" t="s">
        <v>4932</v>
      </c>
      <c r="C5472">
        <v>4.4000000000000004</v>
      </c>
    </row>
    <row r="5473" spans="1:3" x14ac:dyDescent="0.2">
      <c r="A5473">
        <v>3099354</v>
      </c>
      <c r="B5473" t="s">
        <v>4933</v>
      </c>
      <c r="C5473">
        <v>6</v>
      </c>
    </row>
    <row r="5474" spans="1:3" x14ac:dyDescent="0.2">
      <c r="A5474">
        <v>3098157</v>
      </c>
      <c r="B5474" t="s">
        <v>4934</v>
      </c>
      <c r="C5474">
        <v>17.5</v>
      </c>
    </row>
    <row r="5475" spans="1:3" x14ac:dyDescent="0.2">
      <c r="A5475">
        <v>3098158</v>
      </c>
      <c r="B5475" t="s">
        <v>4935</v>
      </c>
      <c r="C5475">
        <v>17.5</v>
      </c>
    </row>
    <row r="5476" spans="1:3" x14ac:dyDescent="0.2">
      <c r="A5476">
        <v>3090196</v>
      </c>
      <c r="B5476" t="s">
        <v>4936</v>
      </c>
      <c r="C5476">
        <v>45</v>
      </c>
    </row>
    <row r="5477" spans="1:3" x14ac:dyDescent="0.2">
      <c r="A5477">
        <v>3062892</v>
      </c>
      <c r="B5477" t="s">
        <v>4937</v>
      </c>
      <c r="C5477">
        <v>200</v>
      </c>
    </row>
    <row r="5478" spans="1:3" x14ac:dyDescent="0.2">
      <c r="A5478">
        <v>3056523</v>
      </c>
      <c r="B5478" t="s">
        <v>4938</v>
      </c>
      <c r="C5478">
        <v>15.62</v>
      </c>
    </row>
    <row r="5479" spans="1:3" x14ac:dyDescent="0.2">
      <c r="A5479">
        <v>3056530</v>
      </c>
      <c r="B5479" t="s">
        <v>4939</v>
      </c>
      <c r="C5479">
        <v>15.62</v>
      </c>
    </row>
    <row r="5480" spans="1:3" x14ac:dyDescent="0.2">
      <c r="A5480">
        <v>3056521</v>
      </c>
      <c r="B5480" t="s">
        <v>4940</v>
      </c>
      <c r="C5480">
        <v>15.62</v>
      </c>
    </row>
    <row r="5481" spans="1:3" x14ac:dyDescent="0.2">
      <c r="A5481">
        <v>3091366</v>
      </c>
      <c r="B5481" t="s">
        <v>4941</v>
      </c>
      <c r="C5481">
        <v>36.19</v>
      </c>
    </row>
    <row r="5482" spans="1:3" x14ac:dyDescent="0.2">
      <c r="A5482">
        <v>3099181</v>
      </c>
      <c r="B5482" t="s">
        <v>4942</v>
      </c>
      <c r="C5482">
        <v>36.22</v>
      </c>
    </row>
    <row r="5483" spans="1:3" x14ac:dyDescent="0.2">
      <c r="A5483">
        <v>3056483</v>
      </c>
      <c r="B5483" t="s">
        <v>4943</v>
      </c>
      <c r="C5483">
        <v>14.36</v>
      </c>
    </row>
    <row r="5484" spans="1:3" x14ac:dyDescent="0.2">
      <c r="A5484">
        <v>3056484</v>
      </c>
      <c r="B5484" t="s">
        <v>4944</v>
      </c>
      <c r="C5484">
        <v>14.36</v>
      </c>
    </row>
    <row r="5485" spans="1:3" x14ac:dyDescent="0.2">
      <c r="A5485">
        <v>3056485</v>
      </c>
      <c r="B5485" t="s">
        <v>4945</v>
      </c>
      <c r="C5485">
        <v>14.36</v>
      </c>
    </row>
    <row r="5486" spans="1:3" x14ac:dyDescent="0.2">
      <c r="A5486">
        <v>3090496</v>
      </c>
      <c r="B5486" t="s">
        <v>4946</v>
      </c>
      <c r="C5486">
        <v>74.8</v>
      </c>
    </row>
    <row r="5487" spans="1:3" x14ac:dyDescent="0.2">
      <c r="A5487">
        <v>3091114</v>
      </c>
      <c r="B5487" t="s">
        <v>4947</v>
      </c>
      <c r="C5487">
        <v>132</v>
      </c>
    </row>
    <row r="5488" spans="1:3" x14ac:dyDescent="0.2">
      <c r="A5488">
        <v>3057585</v>
      </c>
      <c r="B5488" t="s">
        <v>4948</v>
      </c>
      <c r="C5488">
        <v>5</v>
      </c>
    </row>
    <row r="5489" spans="1:3" x14ac:dyDescent="0.2">
      <c r="A5489">
        <v>3056424</v>
      </c>
      <c r="B5489" t="s">
        <v>4949</v>
      </c>
      <c r="C5489">
        <v>15.62</v>
      </c>
    </row>
    <row r="5490" spans="1:3" x14ac:dyDescent="0.2">
      <c r="A5490">
        <v>3057586</v>
      </c>
      <c r="B5490" t="s">
        <v>4950</v>
      </c>
      <c r="C5490">
        <v>11.89</v>
      </c>
    </row>
    <row r="5491" spans="1:3" x14ac:dyDescent="0.2">
      <c r="A5491">
        <v>3091306</v>
      </c>
      <c r="B5491" t="s">
        <v>4951</v>
      </c>
      <c r="C5491">
        <v>18.22</v>
      </c>
    </row>
    <row r="5492" spans="1:3" x14ac:dyDescent="0.2">
      <c r="A5492">
        <v>3057583</v>
      </c>
      <c r="B5492" t="s">
        <v>4952</v>
      </c>
      <c r="C5492">
        <v>10.210000000000001</v>
      </c>
    </row>
    <row r="5493" spans="1:3" x14ac:dyDescent="0.2">
      <c r="A5493">
        <v>3098492</v>
      </c>
      <c r="B5493" t="s">
        <v>4953</v>
      </c>
      <c r="C5493">
        <v>103</v>
      </c>
    </row>
    <row r="5494" spans="1:3" x14ac:dyDescent="0.2">
      <c r="A5494">
        <v>3090430</v>
      </c>
      <c r="B5494" t="s">
        <v>4954</v>
      </c>
      <c r="C5494">
        <v>46</v>
      </c>
    </row>
    <row r="5495" spans="1:3" x14ac:dyDescent="0.2">
      <c r="A5495">
        <v>3090438</v>
      </c>
      <c r="B5495" t="s">
        <v>4955</v>
      </c>
      <c r="C5495">
        <v>70</v>
      </c>
    </row>
    <row r="5496" spans="1:3" x14ac:dyDescent="0.2">
      <c r="A5496">
        <v>3057440</v>
      </c>
      <c r="B5496" t="s">
        <v>4956</v>
      </c>
      <c r="C5496">
        <v>20</v>
      </c>
    </row>
    <row r="5497" spans="1:3" x14ac:dyDescent="0.2">
      <c r="A5497">
        <v>3056730</v>
      </c>
      <c r="B5497" t="s">
        <v>4957</v>
      </c>
      <c r="C5497">
        <v>17.46</v>
      </c>
    </row>
    <row r="5498" spans="1:3" x14ac:dyDescent="0.2">
      <c r="A5498">
        <v>3099428</v>
      </c>
      <c r="B5498" t="s">
        <v>4958</v>
      </c>
      <c r="C5498">
        <v>870</v>
      </c>
    </row>
    <row r="5499" spans="1:3" x14ac:dyDescent="0.2">
      <c r="A5499">
        <v>3090297</v>
      </c>
      <c r="B5499" t="s">
        <v>4959</v>
      </c>
      <c r="C5499">
        <v>37.28</v>
      </c>
    </row>
    <row r="5500" spans="1:3" x14ac:dyDescent="0.2">
      <c r="A5500">
        <v>3098637</v>
      </c>
      <c r="B5500" t="s">
        <v>4960</v>
      </c>
      <c r="C5500">
        <v>3500</v>
      </c>
    </row>
    <row r="5501" spans="1:3" x14ac:dyDescent="0.2">
      <c r="A5501">
        <v>3098638</v>
      </c>
      <c r="B5501" t="s">
        <v>4961</v>
      </c>
      <c r="C5501">
        <v>70</v>
      </c>
    </row>
    <row r="5502" spans="1:3" x14ac:dyDescent="0.2">
      <c r="A5502">
        <v>3091151</v>
      </c>
      <c r="B5502" t="s">
        <v>4962</v>
      </c>
      <c r="C5502">
        <v>210</v>
      </c>
    </row>
    <row r="5503" spans="1:3" x14ac:dyDescent="0.2">
      <c r="A5503">
        <v>3098696</v>
      </c>
      <c r="B5503" t="s">
        <v>4963</v>
      </c>
      <c r="C5503">
        <v>8.91</v>
      </c>
    </row>
    <row r="5504" spans="1:3" x14ac:dyDescent="0.2">
      <c r="A5504">
        <v>3098697</v>
      </c>
      <c r="B5504" t="s">
        <v>4964</v>
      </c>
      <c r="C5504">
        <v>26.08</v>
      </c>
    </row>
    <row r="5505" spans="1:3" x14ac:dyDescent="0.2">
      <c r="A5505">
        <v>3098722</v>
      </c>
      <c r="B5505" t="s">
        <v>4965</v>
      </c>
      <c r="C5505">
        <v>120</v>
      </c>
    </row>
    <row r="5506" spans="1:3" x14ac:dyDescent="0.2">
      <c r="A5506">
        <v>3098896</v>
      </c>
      <c r="B5506" t="s">
        <v>4966</v>
      </c>
      <c r="C5506">
        <v>71.5</v>
      </c>
    </row>
    <row r="5507" spans="1:3" x14ac:dyDescent="0.2">
      <c r="A5507">
        <v>3099287</v>
      </c>
      <c r="B5507" t="s">
        <v>4967</v>
      </c>
      <c r="C5507">
        <v>101</v>
      </c>
    </row>
    <row r="5508" spans="1:3" x14ac:dyDescent="0.2">
      <c r="A5508">
        <v>3098721</v>
      </c>
      <c r="B5508" t="s">
        <v>4968</v>
      </c>
      <c r="C5508">
        <v>98.5</v>
      </c>
    </row>
    <row r="5509" spans="1:3" x14ac:dyDescent="0.2">
      <c r="A5509">
        <v>3098379</v>
      </c>
      <c r="B5509" t="s">
        <v>4969</v>
      </c>
      <c r="C5509">
        <v>83</v>
      </c>
    </row>
    <row r="5510" spans="1:3" x14ac:dyDescent="0.2">
      <c r="A5510">
        <v>3099429</v>
      </c>
      <c r="B5510" t="s">
        <v>4970</v>
      </c>
      <c r="C5510">
        <v>91.93</v>
      </c>
    </row>
    <row r="5511" spans="1:3" x14ac:dyDescent="0.2">
      <c r="A5511">
        <v>3099430</v>
      </c>
      <c r="B5511" t="s">
        <v>4971</v>
      </c>
      <c r="C5511">
        <v>91.93</v>
      </c>
    </row>
    <row r="5512" spans="1:3" x14ac:dyDescent="0.2">
      <c r="A5512">
        <v>3099431</v>
      </c>
      <c r="B5512" t="s">
        <v>4972</v>
      </c>
      <c r="C5512">
        <v>91.93</v>
      </c>
    </row>
    <row r="5513" spans="1:3" x14ac:dyDescent="0.2">
      <c r="A5513">
        <v>3099432</v>
      </c>
      <c r="B5513" t="s">
        <v>4973</v>
      </c>
      <c r="C5513">
        <v>91.93</v>
      </c>
    </row>
    <row r="5514" spans="1:3" x14ac:dyDescent="0.2">
      <c r="A5514">
        <v>3099433</v>
      </c>
      <c r="B5514" t="s">
        <v>4974</v>
      </c>
      <c r="C5514">
        <v>91.93</v>
      </c>
    </row>
    <row r="5515" spans="1:3" x14ac:dyDescent="0.2">
      <c r="A5515">
        <v>3099434</v>
      </c>
      <c r="B5515" t="s">
        <v>4975</v>
      </c>
      <c r="C5515">
        <v>91.93</v>
      </c>
    </row>
    <row r="5516" spans="1:3" x14ac:dyDescent="0.2">
      <c r="A5516">
        <v>3099435</v>
      </c>
      <c r="B5516" t="s">
        <v>4976</v>
      </c>
      <c r="C5516">
        <v>91.93</v>
      </c>
    </row>
    <row r="5517" spans="1:3" x14ac:dyDescent="0.2">
      <c r="A5517">
        <v>3099436</v>
      </c>
      <c r="B5517" t="s">
        <v>4977</v>
      </c>
      <c r="C5517">
        <v>91.89</v>
      </c>
    </row>
    <row r="5518" spans="1:3" x14ac:dyDescent="0.2">
      <c r="A5518">
        <v>3098382</v>
      </c>
      <c r="B5518" t="s">
        <v>4978</v>
      </c>
      <c r="C5518">
        <v>96.62</v>
      </c>
    </row>
    <row r="5519" spans="1:3" x14ac:dyDescent="0.2">
      <c r="A5519">
        <v>3098383</v>
      </c>
      <c r="B5519" t="s">
        <v>4979</v>
      </c>
      <c r="C5519">
        <v>96.62</v>
      </c>
    </row>
    <row r="5520" spans="1:3" x14ac:dyDescent="0.2">
      <c r="A5520">
        <v>3098384</v>
      </c>
      <c r="B5520" t="s">
        <v>4980</v>
      </c>
      <c r="C5520">
        <v>96.62</v>
      </c>
    </row>
    <row r="5521" spans="1:3" x14ac:dyDescent="0.2">
      <c r="A5521">
        <v>3098385</v>
      </c>
      <c r="B5521" t="s">
        <v>4981</v>
      </c>
      <c r="C5521">
        <v>96.62</v>
      </c>
    </row>
    <row r="5522" spans="1:3" x14ac:dyDescent="0.2">
      <c r="A5522">
        <v>3098386</v>
      </c>
      <c r="B5522" t="s">
        <v>4982</v>
      </c>
      <c r="C5522">
        <v>96.62</v>
      </c>
    </row>
    <row r="5523" spans="1:3" x14ac:dyDescent="0.2">
      <c r="A5523">
        <v>3098387</v>
      </c>
      <c r="B5523" t="s">
        <v>4983</v>
      </c>
      <c r="C5523">
        <v>96.62</v>
      </c>
    </row>
    <row r="5524" spans="1:3" x14ac:dyDescent="0.2">
      <c r="A5524">
        <v>3098712</v>
      </c>
      <c r="B5524" t="s">
        <v>4984</v>
      </c>
      <c r="C5524">
        <v>95.94</v>
      </c>
    </row>
    <row r="5525" spans="1:3" x14ac:dyDescent="0.2">
      <c r="A5525">
        <v>3098713</v>
      </c>
      <c r="B5525" t="s">
        <v>4985</v>
      </c>
      <c r="C5525">
        <v>95.94</v>
      </c>
    </row>
    <row r="5526" spans="1:3" x14ac:dyDescent="0.2">
      <c r="A5526">
        <v>3098714</v>
      </c>
      <c r="B5526" t="s">
        <v>4986</v>
      </c>
      <c r="C5526">
        <v>95.94</v>
      </c>
    </row>
    <row r="5527" spans="1:3" x14ac:dyDescent="0.2">
      <c r="A5527">
        <v>3098715</v>
      </c>
      <c r="B5527" t="s">
        <v>4987</v>
      </c>
      <c r="C5527">
        <v>95.94</v>
      </c>
    </row>
    <row r="5528" spans="1:3" x14ac:dyDescent="0.2">
      <c r="A5528">
        <v>3098716</v>
      </c>
      <c r="B5528" t="s">
        <v>4988</v>
      </c>
      <c r="C5528">
        <v>95.94</v>
      </c>
    </row>
    <row r="5529" spans="1:3" x14ac:dyDescent="0.2">
      <c r="A5529">
        <v>3098717</v>
      </c>
      <c r="B5529" t="s">
        <v>4989</v>
      </c>
      <c r="C5529">
        <v>95.94</v>
      </c>
    </row>
    <row r="5530" spans="1:3" x14ac:dyDescent="0.2">
      <c r="A5530">
        <v>3098718</v>
      </c>
      <c r="B5530" t="s">
        <v>4990</v>
      </c>
      <c r="C5530">
        <v>95.99</v>
      </c>
    </row>
    <row r="5531" spans="1:3" x14ac:dyDescent="0.2">
      <c r="A5531">
        <v>3098346</v>
      </c>
      <c r="B5531" t="s">
        <v>4991</v>
      </c>
      <c r="C5531">
        <v>92.62</v>
      </c>
    </row>
    <row r="5532" spans="1:3" x14ac:dyDescent="0.2">
      <c r="A5532">
        <v>3098347</v>
      </c>
      <c r="B5532" t="s">
        <v>4992</v>
      </c>
      <c r="C5532">
        <v>92.62</v>
      </c>
    </row>
    <row r="5533" spans="1:3" x14ac:dyDescent="0.2">
      <c r="A5533">
        <v>3098348</v>
      </c>
      <c r="B5533" t="s">
        <v>4993</v>
      </c>
      <c r="C5533">
        <v>92.62</v>
      </c>
    </row>
    <row r="5534" spans="1:3" x14ac:dyDescent="0.2">
      <c r="A5534">
        <v>3098349</v>
      </c>
      <c r="B5534" t="s">
        <v>4994</v>
      </c>
      <c r="C5534">
        <v>92.62</v>
      </c>
    </row>
    <row r="5535" spans="1:3" x14ac:dyDescent="0.2">
      <c r="A5535">
        <v>3098350</v>
      </c>
      <c r="B5535" t="s">
        <v>4995</v>
      </c>
      <c r="C5535">
        <v>92.62</v>
      </c>
    </row>
    <row r="5536" spans="1:3" x14ac:dyDescent="0.2">
      <c r="A5536">
        <v>3098351</v>
      </c>
      <c r="B5536" t="s">
        <v>4996</v>
      </c>
      <c r="C5536">
        <v>92.62</v>
      </c>
    </row>
    <row r="5537" spans="1:3" x14ac:dyDescent="0.2">
      <c r="A5537">
        <v>3098352</v>
      </c>
      <c r="B5537" t="s">
        <v>4997</v>
      </c>
      <c r="C5537">
        <v>92.62</v>
      </c>
    </row>
    <row r="5538" spans="1:3" x14ac:dyDescent="0.2">
      <c r="A5538">
        <v>3098353</v>
      </c>
      <c r="B5538" t="s">
        <v>4998</v>
      </c>
      <c r="C5538">
        <v>92.62</v>
      </c>
    </row>
    <row r="5539" spans="1:3" x14ac:dyDescent="0.2">
      <c r="A5539">
        <v>3098354</v>
      </c>
      <c r="B5539" t="s">
        <v>4999</v>
      </c>
      <c r="C5539">
        <v>92.56</v>
      </c>
    </row>
    <row r="5540" spans="1:3" x14ac:dyDescent="0.2">
      <c r="A5540">
        <v>3098388</v>
      </c>
      <c r="B5540" t="s">
        <v>5000</v>
      </c>
      <c r="C5540">
        <v>87.15</v>
      </c>
    </row>
    <row r="5541" spans="1:3" x14ac:dyDescent="0.2">
      <c r="A5541">
        <v>3098368</v>
      </c>
      <c r="B5541" t="s">
        <v>5001</v>
      </c>
      <c r="C5541">
        <v>92.96</v>
      </c>
    </row>
    <row r="5542" spans="1:3" x14ac:dyDescent="0.2">
      <c r="A5542">
        <v>3098369</v>
      </c>
      <c r="B5542" t="s">
        <v>5002</v>
      </c>
      <c r="C5542">
        <v>92.96</v>
      </c>
    </row>
    <row r="5543" spans="1:3" x14ac:dyDescent="0.2">
      <c r="A5543">
        <v>3098370</v>
      </c>
      <c r="B5543" t="s">
        <v>5003</v>
      </c>
      <c r="C5543">
        <v>92.96</v>
      </c>
    </row>
    <row r="5544" spans="1:3" x14ac:dyDescent="0.2">
      <c r="A5544">
        <v>3098371</v>
      </c>
      <c r="B5544" t="s">
        <v>5004</v>
      </c>
      <c r="C5544">
        <v>92.96</v>
      </c>
    </row>
    <row r="5545" spans="1:3" x14ac:dyDescent="0.2">
      <c r="A5545">
        <v>3098372</v>
      </c>
      <c r="B5545" t="s">
        <v>5005</v>
      </c>
      <c r="C5545">
        <v>92.96</v>
      </c>
    </row>
    <row r="5546" spans="1:3" x14ac:dyDescent="0.2">
      <c r="A5546">
        <v>3098373</v>
      </c>
      <c r="B5546" t="s">
        <v>5006</v>
      </c>
      <c r="C5546">
        <v>92.96</v>
      </c>
    </row>
    <row r="5547" spans="1:3" x14ac:dyDescent="0.2">
      <c r="A5547">
        <v>3098374</v>
      </c>
      <c r="B5547" t="s">
        <v>5007</v>
      </c>
      <c r="C5547">
        <v>92.96</v>
      </c>
    </row>
    <row r="5548" spans="1:3" x14ac:dyDescent="0.2">
      <c r="A5548">
        <v>3098375</v>
      </c>
      <c r="B5548" t="s">
        <v>5008</v>
      </c>
      <c r="C5548">
        <v>92.93</v>
      </c>
    </row>
    <row r="5549" spans="1:3" x14ac:dyDescent="0.2">
      <c r="A5549">
        <v>3098806</v>
      </c>
      <c r="B5549" t="s">
        <v>5009</v>
      </c>
      <c r="C5549">
        <v>95.45</v>
      </c>
    </row>
    <row r="5550" spans="1:3" x14ac:dyDescent="0.2">
      <c r="A5550">
        <v>3098807</v>
      </c>
      <c r="B5550" t="s">
        <v>5010</v>
      </c>
      <c r="C5550">
        <v>95.45</v>
      </c>
    </row>
    <row r="5551" spans="1:3" x14ac:dyDescent="0.2">
      <c r="A5551">
        <v>3099327</v>
      </c>
      <c r="B5551" t="s">
        <v>5011</v>
      </c>
      <c r="C5551">
        <v>95.45</v>
      </c>
    </row>
    <row r="5552" spans="1:3" x14ac:dyDescent="0.2">
      <c r="A5552">
        <v>3099328</v>
      </c>
      <c r="B5552" t="s">
        <v>5012</v>
      </c>
      <c r="C5552">
        <v>95.45</v>
      </c>
    </row>
    <row r="5553" spans="1:3" x14ac:dyDescent="0.2">
      <c r="A5553">
        <v>3098630</v>
      </c>
      <c r="B5553" t="s">
        <v>5013</v>
      </c>
      <c r="C5553">
        <v>74.75</v>
      </c>
    </row>
    <row r="5554" spans="1:3" x14ac:dyDescent="0.2">
      <c r="A5554">
        <v>3098631</v>
      </c>
      <c r="B5554" t="s">
        <v>5014</v>
      </c>
      <c r="C5554">
        <v>149.5</v>
      </c>
    </row>
    <row r="5555" spans="1:3" x14ac:dyDescent="0.2">
      <c r="A5555">
        <v>3098629</v>
      </c>
      <c r="B5555" t="s">
        <v>5015</v>
      </c>
      <c r="C5555">
        <v>113</v>
      </c>
    </row>
    <row r="5556" spans="1:3" x14ac:dyDescent="0.2">
      <c r="A5556">
        <v>3098345</v>
      </c>
      <c r="B5556" t="s">
        <v>5016</v>
      </c>
      <c r="C5556">
        <v>83.5</v>
      </c>
    </row>
    <row r="5557" spans="1:3" x14ac:dyDescent="0.2">
      <c r="A5557">
        <v>3098381</v>
      </c>
      <c r="B5557" t="s">
        <v>5017</v>
      </c>
      <c r="C5557">
        <v>131.25</v>
      </c>
    </row>
    <row r="5558" spans="1:3" x14ac:dyDescent="0.2">
      <c r="A5558">
        <v>3099470</v>
      </c>
      <c r="B5558" t="s">
        <v>5018</v>
      </c>
      <c r="C5558">
        <v>123.9</v>
      </c>
    </row>
    <row r="5559" spans="1:3" x14ac:dyDescent="0.2">
      <c r="A5559">
        <v>3098389</v>
      </c>
      <c r="B5559" t="s">
        <v>5019</v>
      </c>
      <c r="C5559">
        <v>108.41</v>
      </c>
    </row>
    <row r="5560" spans="1:3" x14ac:dyDescent="0.2">
      <c r="A5560">
        <v>3098377</v>
      </c>
      <c r="B5560" t="s">
        <v>5020</v>
      </c>
      <c r="C5560">
        <v>103.25</v>
      </c>
    </row>
    <row r="5561" spans="1:3" x14ac:dyDescent="0.2">
      <c r="A5561">
        <v>3098367</v>
      </c>
      <c r="B5561" t="s">
        <v>5021</v>
      </c>
      <c r="C5561">
        <v>103.25</v>
      </c>
    </row>
    <row r="5562" spans="1:3" x14ac:dyDescent="0.2">
      <c r="A5562">
        <v>3099471</v>
      </c>
      <c r="B5562" t="s">
        <v>5022</v>
      </c>
      <c r="C5562">
        <v>103.43</v>
      </c>
    </row>
    <row r="5563" spans="1:3" x14ac:dyDescent="0.2">
      <c r="A5563">
        <v>3098678</v>
      </c>
      <c r="B5563" t="s">
        <v>5023</v>
      </c>
      <c r="C5563">
        <v>138</v>
      </c>
    </row>
    <row r="5564" spans="1:3" x14ac:dyDescent="0.2">
      <c r="A5564">
        <v>3098792</v>
      </c>
      <c r="B5564" t="s">
        <v>5024</v>
      </c>
      <c r="C5564">
        <v>98.5</v>
      </c>
    </row>
    <row r="5565" spans="1:3" x14ac:dyDescent="0.2">
      <c r="A5565">
        <v>3098639</v>
      </c>
      <c r="B5565" t="s">
        <v>5025</v>
      </c>
      <c r="C5565">
        <v>103.25</v>
      </c>
    </row>
    <row r="5566" spans="1:3" x14ac:dyDescent="0.2">
      <c r="A5566">
        <v>3099437</v>
      </c>
      <c r="B5566" t="s">
        <v>5026</v>
      </c>
      <c r="C5566">
        <v>95</v>
      </c>
    </row>
    <row r="5567" spans="1:3" x14ac:dyDescent="0.2">
      <c r="A5567">
        <v>3098939</v>
      </c>
      <c r="B5567" t="s">
        <v>5027</v>
      </c>
      <c r="C5567">
        <v>91.11</v>
      </c>
    </row>
    <row r="5568" spans="1:3" x14ac:dyDescent="0.2">
      <c r="A5568">
        <v>3098940</v>
      </c>
      <c r="B5568" t="s">
        <v>5028</v>
      </c>
      <c r="C5568">
        <v>91.11</v>
      </c>
    </row>
    <row r="5569" spans="1:3" x14ac:dyDescent="0.2">
      <c r="A5569">
        <v>3098941</v>
      </c>
      <c r="B5569" t="s">
        <v>5029</v>
      </c>
      <c r="C5569">
        <v>91.11</v>
      </c>
    </row>
    <row r="5570" spans="1:3" x14ac:dyDescent="0.2">
      <c r="A5570">
        <v>3098942</v>
      </c>
      <c r="B5570" t="s">
        <v>5030</v>
      </c>
      <c r="C5570">
        <v>91.11</v>
      </c>
    </row>
    <row r="5571" spans="1:3" x14ac:dyDescent="0.2">
      <c r="A5571">
        <v>3098943</v>
      </c>
      <c r="B5571" t="s">
        <v>5031</v>
      </c>
      <c r="C5571">
        <v>91.11</v>
      </c>
    </row>
    <row r="5572" spans="1:3" x14ac:dyDescent="0.2">
      <c r="A5572">
        <v>3098944</v>
      </c>
      <c r="B5572" t="s">
        <v>5032</v>
      </c>
      <c r="C5572">
        <v>91.11</v>
      </c>
    </row>
    <row r="5573" spans="1:3" x14ac:dyDescent="0.2">
      <c r="A5573">
        <v>3098945</v>
      </c>
      <c r="B5573" t="s">
        <v>5033</v>
      </c>
      <c r="C5573">
        <v>91.11</v>
      </c>
    </row>
    <row r="5574" spans="1:3" x14ac:dyDescent="0.2">
      <c r="A5574">
        <v>3098946</v>
      </c>
      <c r="B5574" t="s">
        <v>5034</v>
      </c>
      <c r="C5574">
        <v>91.11</v>
      </c>
    </row>
    <row r="5575" spans="1:3" x14ac:dyDescent="0.2">
      <c r="A5575">
        <v>3098947</v>
      </c>
      <c r="B5575" t="s">
        <v>5035</v>
      </c>
      <c r="C5575">
        <v>91.14</v>
      </c>
    </row>
    <row r="5576" spans="1:3" x14ac:dyDescent="0.2">
      <c r="A5576">
        <v>3098366</v>
      </c>
      <c r="B5576" t="s">
        <v>5036</v>
      </c>
      <c r="C5576">
        <v>80.06</v>
      </c>
    </row>
    <row r="5577" spans="1:3" x14ac:dyDescent="0.2">
      <c r="A5577">
        <v>3098365</v>
      </c>
      <c r="B5577" t="s">
        <v>5037</v>
      </c>
      <c r="C5577">
        <v>80.06</v>
      </c>
    </row>
    <row r="5578" spans="1:3" x14ac:dyDescent="0.2">
      <c r="A5578">
        <v>3099280</v>
      </c>
      <c r="B5578" t="s">
        <v>5038</v>
      </c>
      <c r="C5578">
        <v>90</v>
      </c>
    </row>
    <row r="5579" spans="1:3" x14ac:dyDescent="0.2">
      <c r="A5579">
        <v>3098811</v>
      </c>
      <c r="B5579" t="s">
        <v>5039</v>
      </c>
      <c r="C5579">
        <v>76.25</v>
      </c>
    </row>
    <row r="5580" spans="1:3" x14ac:dyDescent="0.2">
      <c r="A5580">
        <v>3098810</v>
      </c>
      <c r="B5580" t="s">
        <v>5040</v>
      </c>
      <c r="C5580">
        <v>76.25</v>
      </c>
    </row>
    <row r="5581" spans="1:3" x14ac:dyDescent="0.2">
      <c r="A5581">
        <v>3098516</v>
      </c>
      <c r="B5581" t="s">
        <v>5041</v>
      </c>
      <c r="C5581">
        <v>95</v>
      </c>
    </row>
    <row r="5582" spans="1:3" x14ac:dyDescent="0.2">
      <c r="A5582">
        <v>3098809</v>
      </c>
      <c r="B5582" t="s">
        <v>5042</v>
      </c>
      <c r="C5582">
        <v>90.75</v>
      </c>
    </row>
    <row r="5583" spans="1:3" x14ac:dyDescent="0.2">
      <c r="A5583">
        <v>3098808</v>
      </c>
      <c r="B5583" t="s">
        <v>5043</v>
      </c>
      <c r="C5583">
        <v>90.75</v>
      </c>
    </row>
    <row r="5584" spans="1:3" x14ac:dyDescent="0.2">
      <c r="A5584">
        <v>3098677</v>
      </c>
      <c r="B5584" t="s">
        <v>5044</v>
      </c>
      <c r="C5584">
        <v>346</v>
      </c>
    </row>
    <row r="5585" spans="1:3" x14ac:dyDescent="0.2">
      <c r="A5585">
        <v>3098895</v>
      </c>
      <c r="B5585" t="s">
        <v>5045</v>
      </c>
      <c r="C5585">
        <v>89</v>
      </c>
    </row>
    <row r="5586" spans="1:3" x14ac:dyDescent="0.2">
      <c r="A5586">
        <v>3098560</v>
      </c>
      <c r="B5586" t="s">
        <v>5046</v>
      </c>
      <c r="C5586">
        <v>262.5</v>
      </c>
    </row>
    <row r="5587" spans="1:3" x14ac:dyDescent="0.2">
      <c r="A5587">
        <v>3098793</v>
      </c>
      <c r="B5587" t="s">
        <v>5047</v>
      </c>
      <c r="C5587">
        <v>140</v>
      </c>
    </row>
    <row r="5588" spans="1:3" x14ac:dyDescent="0.2">
      <c r="A5588">
        <v>3099281</v>
      </c>
      <c r="B5588" t="s">
        <v>5048</v>
      </c>
      <c r="C5588">
        <v>103.25</v>
      </c>
    </row>
    <row r="5589" spans="1:3" x14ac:dyDescent="0.2">
      <c r="A5589">
        <v>3098948</v>
      </c>
      <c r="B5589" t="s">
        <v>5049</v>
      </c>
      <c r="C5589">
        <v>95.13</v>
      </c>
    </row>
    <row r="5590" spans="1:3" x14ac:dyDescent="0.2">
      <c r="A5590">
        <v>3098949</v>
      </c>
      <c r="B5590" t="s">
        <v>5050</v>
      </c>
      <c r="C5590">
        <v>95.13</v>
      </c>
    </row>
    <row r="5591" spans="1:3" x14ac:dyDescent="0.2">
      <c r="A5591">
        <v>3098950</v>
      </c>
      <c r="B5591" t="s">
        <v>5051</v>
      </c>
      <c r="C5591">
        <v>95.13</v>
      </c>
    </row>
    <row r="5592" spans="1:3" x14ac:dyDescent="0.2">
      <c r="A5592">
        <v>3098951</v>
      </c>
      <c r="B5592" t="s">
        <v>5052</v>
      </c>
      <c r="C5592">
        <v>95.13</v>
      </c>
    </row>
    <row r="5593" spans="1:3" x14ac:dyDescent="0.2">
      <c r="A5593">
        <v>3098952</v>
      </c>
      <c r="B5593" t="s">
        <v>5053</v>
      </c>
      <c r="C5593">
        <v>95.13</v>
      </c>
    </row>
    <row r="5594" spans="1:3" x14ac:dyDescent="0.2">
      <c r="A5594">
        <v>3098953</v>
      </c>
      <c r="B5594" t="s">
        <v>5054</v>
      </c>
      <c r="C5594">
        <v>95.18</v>
      </c>
    </row>
    <row r="5595" spans="1:3" x14ac:dyDescent="0.2">
      <c r="A5595">
        <v>3098954</v>
      </c>
      <c r="B5595" t="s">
        <v>5055</v>
      </c>
      <c r="C5595">
        <v>107.6</v>
      </c>
    </row>
    <row r="5596" spans="1:3" x14ac:dyDescent="0.2">
      <c r="A5596">
        <v>3098955</v>
      </c>
      <c r="B5596" t="s">
        <v>5056</v>
      </c>
      <c r="C5596">
        <v>107.6</v>
      </c>
    </row>
    <row r="5597" spans="1:3" x14ac:dyDescent="0.2">
      <c r="A5597">
        <v>3098820</v>
      </c>
      <c r="B5597" t="s">
        <v>5057</v>
      </c>
      <c r="C5597">
        <v>62</v>
      </c>
    </row>
    <row r="5598" spans="1:3" x14ac:dyDescent="0.2">
      <c r="A5598">
        <v>3098790</v>
      </c>
      <c r="B5598" t="s">
        <v>5058</v>
      </c>
      <c r="C5598">
        <v>66.5</v>
      </c>
    </row>
    <row r="5599" spans="1:3" x14ac:dyDescent="0.2">
      <c r="A5599">
        <v>3098791</v>
      </c>
      <c r="B5599" t="s">
        <v>5059</v>
      </c>
      <c r="C5599">
        <v>125</v>
      </c>
    </row>
    <row r="5600" spans="1:3" x14ac:dyDescent="0.2">
      <c r="A5600">
        <v>3098897</v>
      </c>
      <c r="B5600" t="s">
        <v>5060</v>
      </c>
      <c r="C5600">
        <v>94.87</v>
      </c>
    </row>
    <row r="5601" spans="1:3" x14ac:dyDescent="0.2">
      <c r="A5601">
        <v>3098898</v>
      </c>
      <c r="B5601" t="s">
        <v>5061</v>
      </c>
      <c r="C5601">
        <v>94.87</v>
      </c>
    </row>
    <row r="5602" spans="1:3" x14ac:dyDescent="0.2">
      <c r="A5602">
        <v>3098899</v>
      </c>
      <c r="B5602" t="s">
        <v>5062</v>
      </c>
      <c r="C5602">
        <v>94.87</v>
      </c>
    </row>
    <row r="5603" spans="1:3" x14ac:dyDescent="0.2">
      <c r="A5603">
        <v>3098900</v>
      </c>
      <c r="B5603" t="s">
        <v>5063</v>
      </c>
      <c r="C5603">
        <v>94.89</v>
      </c>
    </row>
    <row r="5604" spans="1:3" x14ac:dyDescent="0.2">
      <c r="A5604">
        <v>3099315</v>
      </c>
      <c r="B5604" t="s">
        <v>5064</v>
      </c>
      <c r="C5604">
        <v>90.25</v>
      </c>
    </row>
    <row r="5605" spans="1:3" x14ac:dyDescent="0.2">
      <c r="A5605">
        <v>3099316</v>
      </c>
      <c r="B5605" t="s">
        <v>5065</v>
      </c>
      <c r="C5605">
        <v>90.25</v>
      </c>
    </row>
    <row r="5606" spans="1:3" x14ac:dyDescent="0.2">
      <c r="A5606">
        <v>3098552</v>
      </c>
      <c r="B5606" t="s">
        <v>5066</v>
      </c>
      <c r="C5606">
        <v>104.65</v>
      </c>
    </row>
    <row r="5607" spans="1:3" x14ac:dyDescent="0.2">
      <c r="A5607">
        <v>3098553</v>
      </c>
      <c r="B5607" t="s">
        <v>5067</v>
      </c>
      <c r="C5607">
        <v>104.63</v>
      </c>
    </row>
    <row r="5608" spans="1:3" x14ac:dyDescent="0.2">
      <c r="A5608">
        <v>3098554</v>
      </c>
      <c r="B5608" t="s">
        <v>5068</v>
      </c>
      <c r="C5608">
        <v>104.63</v>
      </c>
    </row>
    <row r="5609" spans="1:3" x14ac:dyDescent="0.2">
      <c r="A5609">
        <v>3098555</v>
      </c>
      <c r="B5609" t="s">
        <v>5069</v>
      </c>
      <c r="C5609">
        <v>104.63</v>
      </c>
    </row>
    <row r="5610" spans="1:3" x14ac:dyDescent="0.2">
      <c r="A5610">
        <v>3098556</v>
      </c>
      <c r="B5610" t="s">
        <v>5070</v>
      </c>
      <c r="C5610">
        <v>104.63</v>
      </c>
    </row>
    <row r="5611" spans="1:3" x14ac:dyDescent="0.2">
      <c r="A5611">
        <v>3098557</v>
      </c>
      <c r="B5611" t="s">
        <v>5071</v>
      </c>
      <c r="C5611">
        <v>104.63</v>
      </c>
    </row>
    <row r="5612" spans="1:3" x14ac:dyDescent="0.2">
      <c r="A5612">
        <v>3098558</v>
      </c>
      <c r="B5612" t="s">
        <v>5072</v>
      </c>
      <c r="C5612">
        <v>104.63</v>
      </c>
    </row>
    <row r="5613" spans="1:3" x14ac:dyDescent="0.2">
      <c r="A5613">
        <v>3098559</v>
      </c>
      <c r="B5613" t="s">
        <v>5073</v>
      </c>
      <c r="C5613">
        <v>104.63</v>
      </c>
    </row>
    <row r="5614" spans="1:3" x14ac:dyDescent="0.2">
      <c r="A5614">
        <v>3098904</v>
      </c>
      <c r="B5614" t="s">
        <v>5074</v>
      </c>
      <c r="C5614">
        <v>95.53</v>
      </c>
    </row>
    <row r="5615" spans="1:3" x14ac:dyDescent="0.2">
      <c r="A5615">
        <v>3098621</v>
      </c>
      <c r="B5615" t="s">
        <v>5075</v>
      </c>
      <c r="C5615">
        <v>77.34</v>
      </c>
    </row>
    <row r="5616" spans="1:3" x14ac:dyDescent="0.2">
      <c r="A5616">
        <v>3098622</v>
      </c>
      <c r="B5616" t="s">
        <v>5076</v>
      </c>
      <c r="C5616">
        <v>77.34</v>
      </c>
    </row>
    <row r="5617" spans="1:3" x14ac:dyDescent="0.2">
      <c r="A5617">
        <v>3098623</v>
      </c>
      <c r="B5617" t="s">
        <v>5077</v>
      </c>
      <c r="C5617">
        <v>77.34</v>
      </c>
    </row>
    <row r="5618" spans="1:3" x14ac:dyDescent="0.2">
      <c r="A5618">
        <v>3098624</v>
      </c>
      <c r="B5618" t="s">
        <v>5078</v>
      </c>
      <c r="C5618">
        <v>77.34</v>
      </c>
    </row>
    <row r="5619" spans="1:3" x14ac:dyDescent="0.2">
      <c r="A5619">
        <v>3098625</v>
      </c>
      <c r="B5619" t="s">
        <v>5079</v>
      </c>
      <c r="C5619">
        <v>77.34</v>
      </c>
    </row>
    <row r="5620" spans="1:3" x14ac:dyDescent="0.2">
      <c r="A5620">
        <v>3098626</v>
      </c>
      <c r="B5620" t="s">
        <v>5080</v>
      </c>
      <c r="C5620">
        <v>77.34</v>
      </c>
    </row>
    <row r="5621" spans="1:3" x14ac:dyDescent="0.2">
      <c r="A5621">
        <v>3098627</v>
      </c>
      <c r="B5621" t="s">
        <v>5081</v>
      </c>
      <c r="C5621">
        <v>77.34</v>
      </c>
    </row>
    <row r="5622" spans="1:3" x14ac:dyDescent="0.2">
      <c r="A5622">
        <v>3098628</v>
      </c>
      <c r="B5622" t="s">
        <v>5082</v>
      </c>
      <c r="C5622">
        <v>77.34</v>
      </c>
    </row>
    <row r="5623" spans="1:3" x14ac:dyDescent="0.2">
      <c r="A5623">
        <v>3099317</v>
      </c>
      <c r="B5623" t="s">
        <v>5083</v>
      </c>
      <c r="C5623">
        <v>110.6</v>
      </c>
    </row>
    <row r="5624" spans="1:3" x14ac:dyDescent="0.2">
      <c r="A5624">
        <v>3099318</v>
      </c>
      <c r="B5624" t="s">
        <v>5084</v>
      </c>
      <c r="C5624">
        <v>110.61</v>
      </c>
    </row>
    <row r="5625" spans="1:3" x14ac:dyDescent="0.2">
      <c r="A5625">
        <v>3099472</v>
      </c>
      <c r="B5625" t="s">
        <v>5085</v>
      </c>
      <c r="C5625">
        <v>62.48</v>
      </c>
    </row>
    <row r="5626" spans="1:3" x14ac:dyDescent="0.2">
      <c r="A5626">
        <v>3099282</v>
      </c>
      <c r="B5626" t="s">
        <v>5086</v>
      </c>
      <c r="C5626">
        <v>43.25</v>
      </c>
    </row>
    <row r="5627" spans="1:3" x14ac:dyDescent="0.2">
      <c r="A5627">
        <v>3098376</v>
      </c>
      <c r="B5627" t="s">
        <v>5087</v>
      </c>
      <c r="C5627">
        <v>87.15</v>
      </c>
    </row>
    <row r="5628" spans="1:3" x14ac:dyDescent="0.2">
      <c r="A5628">
        <v>3098720</v>
      </c>
      <c r="B5628" t="s">
        <v>5088</v>
      </c>
      <c r="C5628">
        <v>83</v>
      </c>
    </row>
    <row r="5629" spans="1:3" x14ac:dyDescent="0.2">
      <c r="A5629">
        <v>3098794</v>
      </c>
      <c r="B5629" t="s">
        <v>5089</v>
      </c>
      <c r="C5629">
        <v>89.75</v>
      </c>
    </row>
    <row r="5630" spans="1:3" x14ac:dyDescent="0.2">
      <c r="A5630">
        <v>3098355</v>
      </c>
      <c r="B5630" t="s">
        <v>5090</v>
      </c>
      <c r="C5630">
        <v>43.5</v>
      </c>
    </row>
    <row r="5631" spans="1:3" x14ac:dyDescent="0.2">
      <c r="A5631">
        <v>3098356</v>
      </c>
      <c r="B5631" t="s">
        <v>5091</v>
      </c>
      <c r="C5631">
        <v>80</v>
      </c>
    </row>
    <row r="5632" spans="1:3" x14ac:dyDescent="0.2">
      <c r="A5632">
        <v>3098357</v>
      </c>
      <c r="B5632" t="s">
        <v>5092</v>
      </c>
      <c r="C5632">
        <v>151.16</v>
      </c>
    </row>
    <row r="5633" spans="1:3" x14ac:dyDescent="0.2">
      <c r="A5633">
        <v>3098358</v>
      </c>
      <c r="B5633" t="s">
        <v>5093</v>
      </c>
      <c r="C5633">
        <v>83.5</v>
      </c>
    </row>
    <row r="5634" spans="1:3" x14ac:dyDescent="0.2">
      <c r="A5634">
        <v>3098359</v>
      </c>
      <c r="B5634" t="s">
        <v>5094</v>
      </c>
      <c r="C5634">
        <v>80</v>
      </c>
    </row>
    <row r="5635" spans="1:3" x14ac:dyDescent="0.2">
      <c r="A5635">
        <v>3098938</v>
      </c>
      <c r="B5635" t="s">
        <v>5095</v>
      </c>
      <c r="C5635">
        <v>33.5</v>
      </c>
    </row>
    <row r="5636" spans="1:3" x14ac:dyDescent="0.2">
      <c r="A5636">
        <v>3099283</v>
      </c>
      <c r="B5636" t="s">
        <v>5096</v>
      </c>
      <c r="C5636">
        <v>80</v>
      </c>
    </row>
    <row r="5637" spans="1:3" x14ac:dyDescent="0.2">
      <c r="A5637">
        <v>3099284</v>
      </c>
      <c r="B5637" t="s">
        <v>5097</v>
      </c>
      <c r="C5637">
        <v>80</v>
      </c>
    </row>
    <row r="5638" spans="1:3" x14ac:dyDescent="0.2">
      <c r="A5638">
        <v>3098719</v>
      </c>
      <c r="B5638" t="s">
        <v>5098</v>
      </c>
      <c r="C5638">
        <v>80</v>
      </c>
    </row>
    <row r="5639" spans="1:3" x14ac:dyDescent="0.2">
      <c r="A5639">
        <v>3098364</v>
      </c>
      <c r="B5639" t="s">
        <v>5099</v>
      </c>
      <c r="C5639">
        <v>80</v>
      </c>
    </row>
    <row r="5640" spans="1:3" x14ac:dyDescent="0.2">
      <c r="A5640">
        <v>3098378</v>
      </c>
      <c r="B5640" t="s">
        <v>5100</v>
      </c>
      <c r="C5640">
        <v>33.5</v>
      </c>
    </row>
    <row r="5641" spans="1:3" x14ac:dyDescent="0.2">
      <c r="A5641">
        <v>3098640</v>
      </c>
      <c r="B5641" t="s">
        <v>5101</v>
      </c>
      <c r="C5641">
        <v>91</v>
      </c>
    </row>
    <row r="5642" spans="1:3" x14ac:dyDescent="0.2">
      <c r="A5642">
        <v>3098641</v>
      </c>
      <c r="B5642" t="s">
        <v>5102</v>
      </c>
      <c r="C5642">
        <v>83</v>
      </c>
    </row>
    <row r="5643" spans="1:3" x14ac:dyDescent="0.2">
      <c r="A5643">
        <v>3098642</v>
      </c>
      <c r="B5643" t="s">
        <v>5103</v>
      </c>
      <c r="C5643">
        <v>103.25</v>
      </c>
    </row>
    <row r="5644" spans="1:3" x14ac:dyDescent="0.2">
      <c r="A5644">
        <v>3098643</v>
      </c>
      <c r="B5644" t="s">
        <v>5104</v>
      </c>
      <c r="C5644">
        <v>90</v>
      </c>
    </row>
    <row r="5645" spans="1:3" x14ac:dyDescent="0.2">
      <c r="A5645">
        <v>3098360</v>
      </c>
      <c r="B5645" t="s">
        <v>5105</v>
      </c>
      <c r="C5645">
        <v>103.13</v>
      </c>
    </row>
    <row r="5646" spans="1:3" x14ac:dyDescent="0.2">
      <c r="A5646">
        <v>3098361</v>
      </c>
      <c r="B5646" t="s">
        <v>5106</v>
      </c>
      <c r="C5646">
        <v>103.16</v>
      </c>
    </row>
    <row r="5647" spans="1:3" x14ac:dyDescent="0.2">
      <c r="A5647">
        <v>3098362</v>
      </c>
      <c r="B5647" t="s">
        <v>5107</v>
      </c>
      <c r="C5647">
        <v>103.13</v>
      </c>
    </row>
    <row r="5648" spans="1:3" x14ac:dyDescent="0.2">
      <c r="A5648">
        <v>3098363</v>
      </c>
      <c r="B5648" t="s">
        <v>5108</v>
      </c>
      <c r="C5648">
        <v>103.13</v>
      </c>
    </row>
    <row r="5649" spans="1:3" x14ac:dyDescent="0.2">
      <c r="A5649">
        <v>3098514</v>
      </c>
      <c r="B5649" t="s">
        <v>5109</v>
      </c>
      <c r="C5649">
        <v>84.12</v>
      </c>
    </row>
    <row r="5650" spans="1:3" x14ac:dyDescent="0.2">
      <c r="A5650">
        <v>3098515</v>
      </c>
      <c r="B5650" t="s">
        <v>5110</v>
      </c>
      <c r="C5650">
        <v>84.13</v>
      </c>
    </row>
    <row r="5651" spans="1:3" x14ac:dyDescent="0.2">
      <c r="A5651">
        <v>3098380</v>
      </c>
      <c r="B5651" t="s">
        <v>5111</v>
      </c>
      <c r="C5651">
        <v>103.25</v>
      </c>
    </row>
    <row r="5652" spans="1:3" x14ac:dyDescent="0.2">
      <c r="A5652">
        <v>3098795</v>
      </c>
      <c r="B5652" t="s">
        <v>5112</v>
      </c>
      <c r="C5652">
        <v>181.75</v>
      </c>
    </row>
    <row r="5653" spans="1:3" x14ac:dyDescent="0.2">
      <c r="A5653">
        <v>3098796</v>
      </c>
      <c r="B5653" t="s">
        <v>5113</v>
      </c>
      <c r="C5653">
        <v>181.75</v>
      </c>
    </row>
    <row r="5654" spans="1:3" x14ac:dyDescent="0.2">
      <c r="A5654">
        <v>3098797</v>
      </c>
      <c r="B5654" t="s">
        <v>5114</v>
      </c>
      <c r="C5654">
        <v>181.75</v>
      </c>
    </row>
    <row r="5655" spans="1:3" x14ac:dyDescent="0.2">
      <c r="A5655">
        <v>3098798</v>
      </c>
      <c r="B5655" t="s">
        <v>5115</v>
      </c>
      <c r="C5655">
        <v>181.75</v>
      </c>
    </row>
    <row r="5656" spans="1:3" x14ac:dyDescent="0.2">
      <c r="A5656">
        <v>3098799</v>
      </c>
      <c r="B5656" t="s">
        <v>5116</v>
      </c>
      <c r="C5656">
        <v>181.75</v>
      </c>
    </row>
    <row r="5657" spans="1:3" x14ac:dyDescent="0.2">
      <c r="A5657">
        <v>3098800</v>
      </c>
      <c r="B5657" t="s">
        <v>5117</v>
      </c>
      <c r="C5657">
        <v>181.75</v>
      </c>
    </row>
    <row r="5658" spans="1:3" x14ac:dyDescent="0.2">
      <c r="A5658">
        <v>3098801</v>
      </c>
      <c r="B5658" t="s">
        <v>5118</v>
      </c>
      <c r="C5658">
        <v>181.75</v>
      </c>
    </row>
    <row r="5659" spans="1:3" x14ac:dyDescent="0.2">
      <c r="A5659">
        <v>3098802</v>
      </c>
      <c r="B5659" t="s">
        <v>5119</v>
      </c>
      <c r="C5659">
        <v>181.75</v>
      </c>
    </row>
    <row r="5660" spans="1:3" x14ac:dyDescent="0.2">
      <c r="A5660">
        <v>3098803</v>
      </c>
      <c r="B5660" t="s">
        <v>5120</v>
      </c>
      <c r="C5660">
        <v>181.75</v>
      </c>
    </row>
    <row r="5661" spans="1:3" x14ac:dyDescent="0.2">
      <c r="A5661">
        <v>3098804</v>
      </c>
      <c r="B5661" t="s">
        <v>5121</v>
      </c>
      <c r="C5661">
        <v>181.75</v>
      </c>
    </row>
    <row r="5662" spans="1:3" x14ac:dyDescent="0.2">
      <c r="A5662">
        <v>3098805</v>
      </c>
      <c r="B5662" t="s">
        <v>5122</v>
      </c>
      <c r="C5662">
        <v>181.75</v>
      </c>
    </row>
    <row r="5663" spans="1:3" x14ac:dyDescent="0.2">
      <c r="A5663">
        <v>3099285</v>
      </c>
      <c r="B5663" t="s">
        <v>5123</v>
      </c>
      <c r="C5663">
        <v>108</v>
      </c>
    </row>
    <row r="5664" spans="1:3" x14ac:dyDescent="0.2">
      <c r="A5664">
        <v>3099286</v>
      </c>
      <c r="B5664" t="s">
        <v>5124</v>
      </c>
      <c r="C5664">
        <v>100</v>
      </c>
    </row>
    <row r="5665" spans="1:4" x14ac:dyDescent="0.2">
      <c r="A5665">
        <v>3098932</v>
      </c>
      <c r="B5665" t="s">
        <v>5125</v>
      </c>
      <c r="C5665">
        <v>31.65</v>
      </c>
    </row>
    <row r="5666" spans="1:4" x14ac:dyDescent="0.2">
      <c r="A5666">
        <v>3098933</v>
      </c>
      <c r="B5666" t="s">
        <v>5126</v>
      </c>
      <c r="C5666">
        <v>31.65</v>
      </c>
    </row>
    <row r="5667" spans="1:4" x14ac:dyDescent="0.2">
      <c r="A5667">
        <v>3098934</v>
      </c>
      <c r="B5667" t="s">
        <v>5127</v>
      </c>
      <c r="C5667">
        <v>31.65</v>
      </c>
    </row>
    <row r="5668" spans="1:4" x14ac:dyDescent="0.2">
      <c r="A5668">
        <v>3098935</v>
      </c>
      <c r="B5668" t="s">
        <v>5128</v>
      </c>
      <c r="C5668">
        <v>31.65</v>
      </c>
    </row>
    <row r="5669" spans="1:4" x14ac:dyDescent="0.2">
      <c r="A5669">
        <v>3098936</v>
      </c>
      <c r="B5669" t="s">
        <v>5129</v>
      </c>
      <c r="C5669">
        <v>31.65</v>
      </c>
    </row>
    <row r="5670" spans="1:4" x14ac:dyDescent="0.2">
      <c r="A5670">
        <v>3098937</v>
      </c>
      <c r="B5670" t="s">
        <v>5130</v>
      </c>
      <c r="C5670">
        <v>31.8</v>
      </c>
    </row>
    <row r="5671" spans="1:4" x14ac:dyDescent="0.2">
      <c r="A5671">
        <v>3098527</v>
      </c>
      <c r="B5671" t="s">
        <v>5131</v>
      </c>
      <c r="C5671">
        <v>53</v>
      </c>
    </row>
    <row r="5672" spans="1:4" x14ac:dyDescent="0.2">
      <c r="A5672">
        <v>3098529</v>
      </c>
      <c r="B5672" t="s">
        <v>5132</v>
      </c>
      <c r="C5672">
        <v>298</v>
      </c>
    </row>
    <row r="5673" spans="1:4" x14ac:dyDescent="0.2">
      <c r="A5673">
        <v>3099279</v>
      </c>
      <c r="B5673" t="s">
        <v>5133</v>
      </c>
      <c r="C5673">
        <v>134</v>
      </c>
    </row>
    <row r="5674" spans="1:4" x14ac:dyDescent="0.2">
      <c r="A5674">
        <v>3098418</v>
      </c>
      <c r="B5674" t="s">
        <v>5134</v>
      </c>
      <c r="C5674">
        <v>96</v>
      </c>
    </row>
    <row r="5675" spans="1:4" x14ac:dyDescent="0.2">
      <c r="A5675">
        <v>3098408</v>
      </c>
      <c r="B5675" t="s">
        <v>5135</v>
      </c>
      <c r="C5675">
        <v>31</v>
      </c>
    </row>
    <row r="5676" spans="1:4" x14ac:dyDescent="0.2">
      <c r="A5676">
        <v>3091781</v>
      </c>
      <c r="B5676" t="s">
        <v>5136</v>
      </c>
      <c r="C5676">
        <v>0.01</v>
      </c>
      <c r="D5676">
        <v>2</v>
      </c>
    </row>
    <row r="5677" spans="1:4" x14ac:dyDescent="0.2">
      <c r="A5677">
        <v>3098533</v>
      </c>
      <c r="B5677" t="s">
        <v>5137</v>
      </c>
      <c r="C5677">
        <v>48</v>
      </c>
    </row>
    <row r="5678" spans="1:4" x14ac:dyDescent="0.2">
      <c r="A5678">
        <v>3098535</v>
      </c>
      <c r="B5678" t="s">
        <v>5138</v>
      </c>
      <c r="C5678">
        <v>138</v>
      </c>
    </row>
    <row r="5679" spans="1:4" x14ac:dyDescent="0.2">
      <c r="A5679">
        <v>3098412</v>
      </c>
      <c r="B5679" t="s">
        <v>5139</v>
      </c>
      <c r="C5679">
        <v>100</v>
      </c>
    </row>
    <row r="5680" spans="1:4" x14ac:dyDescent="0.2">
      <c r="A5680">
        <v>3098416</v>
      </c>
      <c r="B5680" t="s">
        <v>5140</v>
      </c>
      <c r="C5680">
        <v>100</v>
      </c>
    </row>
    <row r="5681" spans="1:3" x14ac:dyDescent="0.2">
      <c r="A5681">
        <v>3098414</v>
      </c>
      <c r="B5681" t="s">
        <v>5141</v>
      </c>
      <c r="C5681">
        <v>100</v>
      </c>
    </row>
    <row r="5682" spans="1:3" x14ac:dyDescent="0.2">
      <c r="A5682">
        <v>3098410</v>
      </c>
      <c r="B5682" t="s">
        <v>5142</v>
      </c>
      <c r="C5682">
        <v>100</v>
      </c>
    </row>
    <row r="5683" spans="1:3" x14ac:dyDescent="0.2">
      <c r="A5683">
        <v>3098537</v>
      </c>
      <c r="B5683" t="s">
        <v>5143</v>
      </c>
      <c r="C5683">
        <v>138</v>
      </c>
    </row>
    <row r="5684" spans="1:3" x14ac:dyDescent="0.2">
      <c r="A5684">
        <v>3090289</v>
      </c>
      <c r="B5684" t="s">
        <v>5144</v>
      </c>
      <c r="C5684">
        <v>142</v>
      </c>
    </row>
    <row r="5685" spans="1:3" x14ac:dyDescent="0.2">
      <c r="A5685">
        <v>3098539</v>
      </c>
      <c r="B5685" t="s">
        <v>5145</v>
      </c>
      <c r="C5685">
        <v>138</v>
      </c>
    </row>
    <row r="5686" spans="1:3" x14ac:dyDescent="0.2">
      <c r="A5686">
        <v>3098422</v>
      </c>
      <c r="B5686" t="s">
        <v>5146</v>
      </c>
      <c r="C5686">
        <v>257</v>
      </c>
    </row>
    <row r="5687" spans="1:3" x14ac:dyDescent="0.2">
      <c r="A5687">
        <v>3098541</v>
      </c>
      <c r="B5687" t="s">
        <v>5147</v>
      </c>
      <c r="C5687">
        <v>123</v>
      </c>
    </row>
    <row r="5688" spans="1:3" x14ac:dyDescent="0.2">
      <c r="A5688">
        <v>3098616</v>
      </c>
      <c r="B5688" t="s">
        <v>5148</v>
      </c>
      <c r="C5688">
        <v>58</v>
      </c>
    </row>
    <row r="5689" spans="1:3" x14ac:dyDescent="0.2">
      <c r="A5689">
        <v>3099278</v>
      </c>
      <c r="B5689" t="s">
        <v>5149</v>
      </c>
      <c r="C5689">
        <v>147</v>
      </c>
    </row>
    <row r="5690" spans="1:3" x14ac:dyDescent="0.2">
      <c r="A5690">
        <v>3098543</v>
      </c>
      <c r="B5690" t="s">
        <v>5150</v>
      </c>
      <c r="C5690">
        <v>29</v>
      </c>
    </row>
    <row r="5691" spans="1:3" x14ac:dyDescent="0.2">
      <c r="A5691">
        <v>3098545</v>
      </c>
      <c r="B5691" t="s">
        <v>5151</v>
      </c>
      <c r="C5691">
        <v>49</v>
      </c>
    </row>
    <row r="5692" spans="1:3" x14ac:dyDescent="0.2">
      <c r="A5692">
        <v>3098420</v>
      </c>
      <c r="B5692" t="s">
        <v>5152</v>
      </c>
      <c r="C5692">
        <v>135</v>
      </c>
    </row>
    <row r="5693" spans="1:3" x14ac:dyDescent="0.2">
      <c r="A5693">
        <v>3098531</v>
      </c>
      <c r="B5693" t="s">
        <v>5153</v>
      </c>
      <c r="C5693">
        <v>138</v>
      </c>
    </row>
    <row r="5694" spans="1:3" x14ac:dyDescent="0.2">
      <c r="A5694">
        <v>3099235</v>
      </c>
      <c r="B5694" t="s">
        <v>5154</v>
      </c>
      <c r="C5694">
        <v>237</v>
      </c>
    </row>
    <row r="5695" spans="1:3" x14ac:dyDescent="0.2">
      <c r="A5695">
        <v>3057651</v>
      </c>
      <c r="B5695" t="s">
        <v>5155</v>
      </c>
      <c r="C5695">
        <v>97</v>
      </c>
    </row>
    <row r="5696" spans="1:3" x14ac:dyDescent="0.2">
      <c r="A5696">
        <v>3057652</v>
      </c>
      <c r="B5696" t="s">
        <v>5156</v>
      </c>
      <c r="C5696">
        <v>43</v>
      </c>
    </row>
    <row r="5697" spans="1:3" x14ac:dyDescent="0.2">
      <c r="A5697">
        <v>3099234</v>
      </c>
      <c r="B5697" t="s">
        <v>5157</v>
      </c>
      <c r="C5697">
        <v>298</v>
      </c>
    </row>
    <row r="5698" spans="1:3" x14ac:dyDescent="0.2">
      <c r="A5698">
        <v>3098547</v>
      </c>
      <c r="B5698" t="s">
        <v>5158</v>
      </c>
      <c r="C5698">
        <v>64</v>
      </c>
    </row>
    <row r="5699" spans="1:3" x14ac:dyDescent="0.2">
      <c r="A5699">
        <v>3098549</v>
      </c>
      <c r="B5699" t="s">
        <v>5159</v>
      </c>
      <c r="C5699">
        <v>136</v>
      </c>
    </row>
    <row r="5700" spans="1:3" x14ac:dyDescent="0.2">
      <c r="A5700">
        <v>3095861</v>
      </c>
      <c r="B5700" t="s">
        <v>5160</v>
      </c>
      <c r="C5700">
        <v>210.6</v>
      </c>
    </row>
    <row r="5701" spans="1:3" x14ac:dyDescent="0.2">
      <c r="A5701">
        <v>3091777</v>
      </c>
      <c r="B5701" t="s">
        <v>5161</v>
      </c>
      <c r="C5701">
        <v>100</v>
      </c>
    </row>
    <row r="5702" spans="1:3" x14ac:dyDescent="0.2">
      <c r="A5702">
        <v>3091704</v>
      </c>
      <c r="B5702" t="s">
        <v>5162</v>
      </c>
      <c r="C5702">
        <v>52</v>
      </c>
    </row>
    <row r="5703" spans="1:3" x14ac:dyDescent="0.2">
      <c r="A5703">
        <v>3091696</v>
      </c>
      <c r="B5703" t="s">
        <v>5163</v>
      </c>
      <c r="C5703">
        <v>52</v>
      </c>
    </row>
    <row r="5704" spans="1:3" x14ac:dyDescent="0.2">
      <c r="A5704">
        <v>3091697</v>
      </c>
      <c r="B5704" t="s">
        <v>5164</v>
      </c>
      <c r="C5704">
        <v>55.42</v>
      </c>
    </row>
    <row r="5705" spans="1:3" x14ac:dyDescent="0.2">
      <c r="A5705">
        <v>3091698</v>
      </c>
      <c r="B5705" t="s">
        <v>5165</v>
      </c>
      <c r="C5705">
        <v>55.43</v>
      </c>
    </row>
    <row r="5706" spans="1:3" x14ac:dyDescent="0.2">
      <c r="A5706">
        <v>3091699</v>
      </c>
      <c r="B5706" t="s">
        <v>5166</v>
      </c>
      <c r="C5706">
        <v>55.43</v>
      </c>
    </row>
    <row r="5707" spans="1:3" x14ac:dyDescent="0.2">
      <c r="A5707">
        <v>3091700</v>
      </c>
      <c r="B5707" t="s">
        <v>5167</v>
      </c>
      <c r="C5707">
        <v>55.43</v>
      </c>
    </row>
    <row r="5708" spans="1:3" x14ac:dyDescent="0.2">
      <c r="A5708">
        <v>3091701</v>
      </c>
      <c r="B5708" t="s">
        <v>5168</v>
      </c>
      <c r="C5708">
        <v>55.43</v>
      </c>
    </row>
    <row r="5709" spans="1:3" x14ac:dyDescent="0.2">
      <c r="A5709">
        <v>3091702</v>
      </c>
      <c r="B5709" t="s">
        <v>5169</v>
      </c>
      <c r="C5709">
        <v>55.43</v>
      </c>
    </row>
    <row r="5710" spans="1:3" x14ac:dyDescent="0.2">
      <c r="A5710">
        <v>3091703</v>
      </c>
      <c r="B5710" t="s">
        <v>5170</v>
      </c>
      <c r="C5710">
        <v>55.43</v>
      </c>
    </row>
    <row r="5711" spans="1:3" x14ac:dyDescent="0.2">
      <c r="A5711">
        <v>3091714</v>
      </c>
      <c r="B5711" t="s">
        <v>5171</v>
      </c>
      <c r="C5711">
        <v>50</v>
      </c>
    </row>
    <row r="5712" spans="1:3" x14ac:dyDescent="0.2">
      <c r="A5712">
        <v>3091705</v>
      </c>
      <c r="B5712" t="s">
        <v>5172</v>
      </c>
      <c r="C5712">
        <v>48.23</v>
      </c>
    </row>
    <row r="5713" spans="1:4" x14ac:dyDescent="0.2">
      <c r="A5713">
        <v>3091706</v>
      </c>
      <c r="B5713" t="s">
        <v>5173</v>
      </c>
      <c r="C5713">
        <v>48.23</v>
      </c>
    </row>
    <row r="5714" spans="1:4" x14ac:dyDescent="0.2">
      <c r="A5714">
        <v>3091707</v>
      </c>
      <c r="B5714" t="s">
        <v>5174</v>
      </c>
      <c r="C5714">
        <v>48.22</v>
      </c>
    </row>
    <row r="5715" spans="1:4" x14ac:dyDescent="0.2">
      <c r="A5715">
        <v>3091708</v>
      </c>
      <c r="B5715" t="s">
        <v>5175</v>
      </c>
      <c r="C5715">
        <v>48.22</v>
      </c>
    </row>
    <row r="5716" spans="1:4" x14ac:dyDescent="0.2">
      <c r="A5716">
        <v>3091709</v>
      </c>
      <c r="B5716" t="s">
        <v>5176</v>
      </c>
      <c r="C5716">
        <v>48.22</v>
      </c>
    </row>
    <row r="5717" spans="1:4" x14ac:dyDescent="0.2">
      <c r="A5717">
        <v>3091710</v>
      </c>
      <c r="B5717" t="s">
        <v>5177</v>
      </c>
      <c r="C5717">
        <v>48.22</v>
      </c>
    </row>
    <row r="5718" spans="1:4" x14ac:dyDescent="0.2">
      <c r="A5718">
        <v>3091711</v>
      </c>
      <c r="B5718" t="s">
        <v>5178</v>
      </c>
      <c r="C5718">
        <v>48.22</v>
      </c>
    </row>
    <row r="5719" spans="1:4" x14ac:dyDescent="0.2">
      <c r="A5719">
        <v>3091712</v>
      </c>
      <c r="B5719" t="s">
        <v>5179</v>
      </c>
      <c r="C5719">
        <v>48.22</v>
      </c>
    </row>
    <row r="5720" spans="1:4" x14ac:dyDescent="0.2">
      <c r="A5720">
        <v>3091713</v>
      </c>
      <c r="B5720" t="s">
        <v>5180</v>
      </c>
      <c r="C5720">
        <v>48.22</v>
      </c>
    </row>
    <row r="5721" spans="1:4" x14ac:dyDescent="0.2">
      <c r="A5721">
        <v>3091715</v>
      </c>
      <c r="B5721" t="s">
        <v>5181</v>
      </c>
      <c r="C5721">
        <v>57.5</v>
      </c>
    </row>
    <row r="5722" spans="1:4" x14ac:dyDescent="0.2">
      <c r="A5722">
        <v>3091716</v>
      </c>
      <c r="B5722" t="s">
        <v>5182</v>
      </c>
      <c r="C5722">
        <v>57.5</v>
      </c>
    </row>
    <row r="5723" spans="1:4" x14ac:dyDescent="0.2">
      <c r="A5723">
        <v>3091717</v>
      </c>
      <c r="B5723" t="s">
        <v>5183</v>
      </c>
      <c r="C5723">
        <v>57.5</v>
      </c>
    </row>
    <row r="5724" spans="1:4" x14ac:dyDescent="0.2">
      <c r="A5724">
        <v>3091718</v>
      </c>
      <c r="B5724" t="s">
        <v>5184</v>
      </c>
      <c r="C5724">
        <v>57.5</v>
      </c>
    </row>
    <row r="5725" spans="1:4" x14ac:dyDescent="0.2">
      <c r="A5725">
        <v>3091719</v>
      </c>
      <c r="B5725" t="s">
        <v>5185</v>
      </c>
      <c r="C5725">
        <v>50</v>
      </c>
    </row>
    <row r="5726" spans="1:4" x14ac:dyDescent="0.2">
      <c r="A5726">
        <v>3091834</v>
      </c>
      <c r="B5726" t="s">
        <v>5186</v>
      </c>
      <c r="C5726">
        <v>115</v>
      </c>
    </row>
    <row r="5727" spans="1:4" x14ac:dyDescent="0.2">
      <c r="A5727">
        <v>3091835</v>
      </c>
      <c r="B5727" t="s">
        <v>5187</v>
      </c>
      <c r="C5727">
        <v>44</v>
      </c>
    </row>
    <row r="5728" spans="1:4" x14ac:dyDescent="0.2">
      <c r="A5728">
        <v>3091779</v>
      </c>
      <c r="B5728" t="s">
        <v>5188</v>
      </c>
      <c r="C5728">
        <v>0.01</v>
      </c>
      <c r="D5728">
        <v>2</v>
      </c>
    </row>
    <row r="5729" spans="1:3" x14ac:dyDescent="0.2">
      <c r="A5729">
        <v>3098404</v>
      </c>
      <c r="B5729" t="s">
        <v>5189</v>
      </c>
      <c r="C5729">
        <v>286</v>
      </c>
    </row>
    <row r="5730" spans="1:3" x14ac:dyDescent="0.2">
      <c r="A5730">
        <v>3098402</v>
      </c>
      <c r="B5730" t="s">
        <v>5190</v>
      </c>
      <c r="C5730">
        <v>184</v>
      </c>
    </row>
    <row r="5731" spans="1:3" x14ac:dyDescent="0.2">
      <c r="A5731">
        <v>3098398</v>
      </c>
      <c r="B5731" t="s">
        <v>5191</v>
      </c>
      <c r="C5731">
        <v>40</v>
      </c>
    </row>
    <row r="5732" spans="1:3" x14ac:dyDescent="0.2">
      <c r="A5732">
        <v>3098406</v>
      </c>
      <c r="B5732" t="s">
        <v>5192</v>
      </c>
      <c r="C5732">
        <v>226</v>
      </c>
    </row>
    <row r="5733" spans="1:3" x14ac:dyDescent="0.2">
      <c r="A5733">
        <v>3098400</v>
      </c>
      <c r="B5733" t="s">
        <v>5193</v>
      </c>
      <c r="C5733">
        <v>47</v>
      </c>
    </row>
    <row r="5734" spans="1:3" x14ac:dyDescent="0.2">
      <c r="A5734">
        <v>3091372</v>
      </c>
      <c r="B5734" t="s">
        <v>5194</v>
      </c>
      <c r="C5734">
        <v>60</v>
      </c>
    </row>
    <row r="5735" spans="1:3" x14ac:dyDescent="0.2">
      <c r="A5735">
        <v>3057664</v>
      </c>
      <c r="B5735" t="s">
        <v>5195</v>
      </c>
      <c r="C5735">
        <v>53</v>
      </c>
    </row>
    <row r="5736" spans="1:3" x14ac:dyDescent="0.2">
      <c r="A5736">
        <v>3057666</v>
      </c>
      <c r="B5736" t="s">
        <v>5196</v>
      </c>
      <c r="C5736">
        <v>45</v>
      </c>
    </row>
    <row r="5737" spans="1:3" x14ac:dyDescent="0.2">
      <c r="A5737">
        <v>3098669</v>
      </c>
      <c r="B5737" t="s">
        <v>5197</v>
      </c>
      <c r="C5737">
        <v>55</v>
      </c>
    </row>
    <row r="5738" spans="1:3" x14ac:dyDescent="0.2">
      <c r="A5738">
        <v>3098670</v>
      </c>
      <c r="B5738" t="s">
        <v>5198</v>
      </c>
      <c r="C5738">
        <v>54</v>
      </c>
    </row>
    <row r="5739" spans="1:3" x14ac:dyDescent="0.2">
      <c r="A5739">
        <v>3098671</v>
      </c>
      <c r="B5739" t="s">
        <v>5199</v>
      </c>
      <c r="C5739">
        <v>51</v>
      </c>
    </row>
    <row r="5740" spans="1:3" x14ac:dyDescent="0.2">
      <c r="A5740">
        <v>3098606</v>
      </c>
      <c r="B5740" t="s">
        <v>5200</v>
      </c>
      <c r="C5740">
        <v>50.22</v>
      </c>
    </row>
    <row r="5741" spans="1:3" x14ac:dyDescent="0.2">
      <c r="A5741">
        <v>3091247</v>
      </c>
      <c r="B5741" t="s">
        <v>5201</v>
      </c>
      <c r="C5741">
        <v>100</v>
      </c>
    </row>
    <row r="5742" spans="1:3" x14ac:dyDescent="0.2">
      <c r="A5742">
        <v>3090226</v>
      </c>
      <c r="B5742" t="s">
        <v>5202</v>
      </c>
      <c r="C5742">
        <v>87</v>
      </c>
    </row>
    <row r="5743" spans="1:3" x14ac:dyDescent="0.2">
      <c r="A5743">
        <v>3091261</v>
      </c>
      <c r="B5743" t="s">
        <v>5203</v>
      </c>
      <c r="C5743">
        <v>120</v>
      </c>
    </row>
    <row r="5744" spans="1:3" x14ac:dyDescent="0.2">
      <c r="A5744">
        <v>3091368</v>
      </c>
      <c r="B5744" t="s">
        <v>5204</v>
      </c>
      <c r="C5744">
        <v>189</v>
      </c>
    </row>
    <row r="5745" spans="1:3" x14ac:dyDescent="0.2">
      <c r="A5745">
        <v>3091251</v>
      </c>
      <c r="B5745" t="s">
        <v>5205</v>
      </c>
      <c r="C5745">
        <v>70</v>
      </c>
    </row>
    <row r="5746" spans="1:3" x14ac:dyDescent="0.2">
      <c r="A5746">
        <v>3091248</v>
      </c>
      <c r="B5746" t="s">
        <v>5206</v>
      </c>
      <c r="C5746">
        <v>46</v>
      </c>
    </row>
    <row r="5747" spans="1:3" x14ac:dyDescent="0.2">
      <c r="A5747">
        <v>3091249</v>
      </c>
      <c r="B5747" t="s">
        <v>5207</v>
      </c>
      <c r="C5747">
        <v>31</v>
      </c>
    </row>
    <row r="5748" spans="1:3" x14ac:dyDescent="0.2">
      <c r="A5748">
        <v>3091250</v>
      </c>
      <c r="B5748" t="s">
        <v>5208</v>
      </c>
      <c r="C5748">
        <v>125</v>
      </c>
    </row>
    <row r="5749" spans="1:3" x14ac:dyDescent="0.2">
      <c r="A5749">
        <v>3091367</v>
      </c>
      <c r="B5749" t="s">
        <v>5209</v>
      </c>
      <c r="C5749">
        <v>200</v>
      </c>
    </row>
    <row r="5750" spans="1:3" x14ac:dyDescent="0.2">
      <c r="A5750">
        <v>3091257</v>
      </c>
      <c r="B5750" t="s">
        <v>5210</v>
      </c>
      <c r="C5750">
        <v>70</v>
      </c>
    </row>
    <row r="5751" spans="1:3" x14ac:dyDescent="0.2">
      <c r="A5751">
        <v>3098742</v>
      </c>
      <c r="B5751" t="s">
        <v>5211</v>
      </c>
      <c r="C5751">
        <v>70</v>
      </c>
    </row>
    <row r="5752" spans="1:3" x14ac:dyDescent="0.2">
      <c r="A5752">
        <v>3091258</v>
      </c>
      <c r="B5752" t="s">
        <v>5212</v>
      </c>
      <c r="C5752">
        <v>70</v>
      </c>
    </row>
    <row r="5753" spans="1:3" x14ac:dyDescent="0.2">
      <c r="A5753">
        <v>3059414</v>
      </c>
      <c r="B5753" t="s">
        <v>5213</v>
      </c>
      <c r="C5753">
        <v>200</v>
      </c>
    </row>
    <row r="5754" spans="1:3" x14ac:dyDescent="0.2">
      <c r="A5754">
        <v>3091340</v>
      </c>
      <c r="B5754" t="s">
        <v>5214</v>
      </c>
      <c r="C5754">
        <v>215</v>
      </c>
    </row>
    <row r="5755" spans="1:3" x14ac:dyDescent="0.2">
      <c r="A5755">
        <v>3099127</v>
      </c>
      <c r="B5755" t="s">
        <v>5215</v>
      </c>
      <c r="C5755">
        <v>41.18</v>
      </c>
    </row>
    <row r="5756" spans="1:3" x14ac:dyDescent="0.2">
      <c r="A5756">
        <v>3099128</v>
      </c>
      <c r="B5756" t="s">
        <v>5216</v>
      </c>
      <c r="C5756">
        <v>41.18</v>
      </c>
    </row>
    <row r="5757" spans="1:3" x14ac:dyDescent="0.2">
      <c r="A5757">
        <v>3099129</v>
      </c>
      <c r="B5757" t="s">
        <v>5217</v>
      </c>
      <c r="C5757">
        <v>41.18</v>
      </c>
    </row>
    <row r="5758" spans="1:3" x14ac:dyDescent="0.2">
      <c r="A5758">
        <v>3099130</v>
      </c>
      <c r="B5758" t="s">
        <v>5218</v>
      </c>
      <c r="C5758">
        <v>41.16</v>
      </c>
    </row>
    <row r="5759" spans="1:3" x14ac:dyDescent="0.2">
      <c r="A5759">
        <v>3099131</v>
      </c>
      <c r="B5759" t="s">
        <v>5219</v>
      </c>
      <c r="C5759">
        <v>41.16</v>
      </c>
    </row>
    <row r="5760" spans="1:3" x14ac:dyDescent="0.2">
      <c r="A5760">
        <v>3099132</v>
      </c>
      <c r="B5760" t="s">
        <v>5220</v>
      </c>
      <c r="C5760">
        <v>41.16</v>
      </c>
    </row>
    <row r="5761" spans="1:3" x14ac:dyDescent="0.2">
      <c r="A5761">
        <v>3091202</v>
      </c>
      <c r="B5761" t="s">
        <v>5221</v>
      </c>
      <c r="C5761">
        <v>24</v>
      </c>
    </row>
    <row r="5762" spans="1:3" x14ac:dyDescent="0.2">
      <c r="A5762">
        <v>3090384</v>
      </c>
      <c r="B5762" t="s">
        <v>5222</v>
      </c>
      <c r="C5762">
        <v>237.5</v>
      </c>
    </row>
    <row r="5763" spans="1:3" x14ac:dyDescent="0.2">
      <c r="A5763">
        <v>3090386</v>
      </c>
      <c r="B5763" t="s">
        <v>5223</v>
      </c>
      <c r="C5763">
        <v>237.5</v>
      </c>
    </row>
    <row r="5764" spans="1:3" x14ac:dyDescent="0.2">
      <c r="A5764">
        <v>3091252</v>
      </c>
      <c r="B5764" t="s">
        <v>5224</v>
      </c>
      <c r="C5764">
        <v>87</v>
      </c>
    </row>
    <row r="5765" spans="1:3" x14ac:dyDescent="0.2">
      <c r="A5765">
        <v>3091027</v>
      </c>
      <c r="B5765" t="s">
        <v>5225</v>
      </c>
      <c r="C5765">
        <v>150</v>
      </c>
    </row>
    <row r="5766" spans="1:3" x14ac:dyDescent="0.2">
      <c r="A5766">
        <v>3091253</v>
      </c>
      <c r="B5766" t="s">
        <v>5226</v>
      </c>
      <c r="C5766">
        <v>340</v>
      </c>
    </row>
    <row r="5767" spans="1:3" x14ac:dyDescent="0.2">
      <c r="A5767">
        <v>3091260</v>
      </c>
      <c r="B5767" t="s">
        <v>5227</v>
      </c>
      <c r="C5767">
        <v>18</v>
      </c>
    </row>
    <row r="5768" spans="1:3" x14ac:dyDescent="0.2">
      <c r="A5768">
        <v>3090388</v>
      </c>
      <c r="B5768" t="s">
        <v>5228</v>
      </c>
      <c r="C5768">
        <v>1000</v>
      </c>
    </row>
    <row r="5769" spans="1:3" x14ac:dyDescent="0.2">
      <c r="A5769">
        <v>3091254</v>
      </c>
      <c r="B5769" t="s">
        <v>5229</v>
      </c>
      <c r="C5769">
        <v>17.5</v>
      </c>
    </row>
    <row r="5770" spans="1:3" x14ac:dyDescent="0.2">
      <c r="A5770">
        <v>3098762</v>
      </c>
      <c r="B5770" t="s">
        <v>5230</v>
      </c>
      <c r="C5770">
        <v>17.5</v>
      </c>
    </row>
    <row r="5771" spans="1:3" x14ac:dyDescent="0.2">
      <c r="A5771">
        <v>3090225</v>
      </c>
      <c r="B5771" t="s">
        <v>5231</v>
      </c>
      <c r="C5771">
        <v>150</v>
      </c>
    </row>
    <row r="5772" spans="1:3" x14ac:dyDescent="0.2">
      <c r="A5772">
        <v>3099352</v>
      </c>
      <c r="B5772" t="s">
        <v>5232</v>
      </c>
      <c r="C5772">
        <v>58.66</v>
      </c>
    </row>
    <row r="5773" spans="1:3" x14ac:dyDescent="0.2">
      <c r="A5773">
        <v>3099355</v>
      </c>
      <c r="B5773" t="s">
        <v>5233</v>
      </c>
      <c r="C5773">
        <v>58.62</v>
      </c>
    </row>
    <row r="5774" spans="1:3" x14ac:dyDescent="0.2">
      <c r="A5774">
        <v>3099356</v>
      </c>
      <c r="B5774" t="s">
        <v>5234</v>
      </c>
      <c r="C5774">
        <v>58.62</v>
      </c>
    </row>
    <row r="5775" spans="1:3" x14ac:dyDescent="0.2">
      <c r="A5775">
        <v>3099357</v>
      </c>
      <c r="B5775" t="s">
        <v>5235</v>
      </c>
      <c r="C5775">
        <v>58.62</v>
      </c>
    </row>
    <row r="5776" spans="1:3" x14ac:dyDescent="0.2">
      <c r="A5776">
        <v>3099358</v>
      </c>
      <c r="B5776" t="s">
        <v>5236</v>
      </c>
      <c r="C5776">
        <v>58.62</v>
      </c>
    </row>
    <row r="5777" spans="1:3" x14ac:dyDescent="0.2">
      <c r="A5777">
        <v>3099359</v>
      </c>
      <c r="B5777" t="s">
        <v>5237</v>
      </c>
      <c r="C5777">
        <v>58.62</v>
      </c>
    </row>
    <row r="5778" spans="1:3" x14ac:dyDescent="0.2">
      <c r="A5778">
        <v>3099360</v>
      </c>
      <c r="B5778" t="s">
        <v>5238</v>
      </c>
      <c r="C5778">
        <v>58.62</v>
      </c>
    </row>
    <row r="5779" spans="1:3" x14ac:dyDescent="0.2">
      <c r="A5779">
        <v>3099361</v>
      </c>
      <c r="B5779" t="s">
        <v>5239</v>
      </c>
      <c r="C5779">
        <v>58.62</v>
      </c>
    </row>
    <row r="5780" spans="1:3" x14ac:dyDescent="0.2">
      <c r="A5780">
        <v>3072264</v>
      </c>
      <c r="B5780" t="s">
        <v>5240</v>
      </c>
      <c r="C5780">
        <v>125</v>
      </c>
    </row>
    <row r="5781" spans="1:3" x14ac:dyDescent="0.2">
      <c r="A5781">
        <v>3091656</v>
      </c>
      <c r="B5781" t="s">
        <v>5241</v>
      </c>
      <c r="C5781">
        <v>201</v>
      </c>
    </row>
    <row r="5782" spans="1:3" x14ac:dyDescent="0.2">
      <c r="A5782">
        <v>3090440</v>
      </c>
      <c r="B5782" t="s">
        <v>5242</v>
      </c>
      <c r="C5782">
        <v>200</v>
      </c>
    </row>
    <row r="5783" spans="1:3" x14ac:dyDescent="0.2">
      <c r="A5783">
        <v>3091259</v>
      </c>
      <c r="B5783" t="s">
        <v>5243</v>
      </c>
      <c r="C5783">
        <v>100</v>
      </c>
    </row>
    <row r="5784" spans="1:3" x14ac:dyDescent="0.2">
      <c r="A5784">
        <v>3091255</v>
      </c>
      <c r="B5784" t="s">
        <v>5244</v>
      </c>
      <c r="C5784">
        <v>75</v>
      </c>
    </row>
    <row r="5785" spans="1:3" x14ac:dyDescent="0.2">
      <c r="A5785">
        <v>3091351</v>
      </c>
      <c r="B5785" t="s">
        <v>5245</v>
      </c>
      <c r="C5785">
        <v>545</v>
      </c>
    </row>
    <row r="5786" spans="1:3" x14ac:dyDescent="0.2">
      <c r="A5786">
        <v>3091256</v>
      </c>
      <c r="B5786" t="s">
        <v>5246</v>
      </c>
      <c r="C5786">
        <v>21</v>
      </c>
    </row>
    <row r="5787" spans="1:3" x14ac:dyDescent="0.2">
      <c r="A5787">
        <v>3098272</v>
      </c>
      <c r="B5787" t="s">
        <v>5247</v>
      </c>
      <c r="C5787">
        <v>209</v>
      </c>
    </row>
    <row r="5788" spans="1:3" x14ac:dyDescent="0.2">
      <c r="A5788">
        <v>3098271</v>
      </c>
      <c r="B5788" t="s">
        <v>5248</v>
      </c>
      <c r="C5788">
        <v>175</v>
      </c>
    </row>
    <row r="5789" spans="1:3" x14ac:dyDescent="0.2">
      <c r="A5789">
        <v>3090390</v>
      </c>
      <c r="B5789" t="s">
        <v>5249</v>
      </c>
      <c r="C5789">
        <v>175</v>
      </c>
    </row>
    <row r="5790" spans="1:3" x14ac:dyDescent="0.2">
      <c r="A5790">
        <v>3098913</v>
      </c>
      <c r="B5790" t="s">
        <v>5250</v>
      </c>
      <c r="C5790">
        <v>250</v>
      </c>
    </row>
    <row r="5791" spans="1:3" x14ac:dyDescent="0.2">
      <c r="A5791">
        <v>3091369</v>
      </c>
      <c r="B5791" t="s">
        <v>5251</v>
      </c>
      <c r="C5791">
        <v>175</v>
      </c>
    </row>
    <row r="5792" spans="1:3" x14ac:dyDescent="0.2">
      <c r="A5792">
        <v>3098914</v>
      </c>
      <c r="B5792" t="s">
        <v>5252</v>
      </c>
      <c r="C5792">
        <v>50</v>
      </c>
    </row>
    <row r="5793" spans="1:3" x14ac:dyDescent="0.2">
      <c r="A5793">
        <v>3099351</v>
      </c>
      <c r="B5793" t="s">
        <v>5253</v>
      </c>
      <c r="C5793">
        <v>266</v>
      </c>
    </row>
    <row r="5794" spans="1:3" x14ac:dyDescent="0.2">
      <c r="A5794">
        <v>3050399</v>
      </c>
      <c r="B5794" t="s">
        <v>5254</v>
      </c>
      <c r="C5794">
        <v>110</v>
      </c>
    </row>
    <row r="5795" spans="1:3" x14ac:dyDescent="0.2">
      <c r="A5795">
        <v>3050030</v>
      </c>
      <c r="B5795" t="s">
        <v>5255</v>
      </c>
      <c r="C5795">
        <v>782</v>
      </c>
    </row>
    <row r="5796" spans="1:3" x14ac:dyDescent="0.2">
      <c r="A5796">
        <v>3098759</v>
      </c>
      <c r="B5796" t="s">
        <v>5256</v>
      </c>
      <c r="C5796">
        <v>159</v>
      </c>
    </row>
    <row r="5797" spans="1:3" x14ac:dyDescent="0.2">
      <c r="A5797">
        <v>3091832</v>
      </c>
      <c r="B5797" t="s">
        <v>5257</v>
      </c>
      <c r="C5797">
        <v>180</v>
      </c>
    </row>
    <row r="5798" spans="1:3" x14ac:dyDescent="0.2">
      <c r="A5798">
        <v>3091810</v>
      </c>
      <c r="B5798" t="s">
        <v>5258</v>
      </c>
      <c r="C5798">
        <v>219</v>
      </c>
    </row>
    <row r="5799" spans="1:3" x14ac:dyDescent="0.2">
      <c r="A5799">
        <v>3050220</v>
      </c>
      <c r="B5799" t="s">
        <v>5259</v>
      </c>
      <c r="C5799">
        <v>335</v>
      </c>
    </row>
    <row r="5800" spans="1:3" x14ac:dyDescent="0.2">
      <c r="A5800">
        <v>3050354</v>
      </c>
      <c r="B5800" t="s">
        <v>5260</v>
      </c>
      <c r="C5800">
        <v>811</v>
      </c>
    </row>
    <row r="5801" spans="1:3" x14ac:dyDescent="0.2">
      <c r="A5801">
        <v>3050355</v>
      </c>
      <c r="B5801" t="s">
        <v>5261</v>
      </c>
      <c r="C5801">
        <v>144</v>
      </c>
    </row>
    <row r="5802" spans="1:3" x14ac:dyDescent="0.2">
      <c r="A5802">
        <v>3090076</v>
      </c>
      <c r="B5802" t="s">
        <v>5262</v>
      </c>
      <c r="C5802">
        <v>29</v>
      </c>
    </row>
    <row r="5803" spans="1:3" x14ac:dyDescent="0.2">
      <c r="A5803">
        <v>3050299</v>
      </c>
      <c r="B5803" t="s">
        <v>5263</v>
      </c>
      <c r="C5803">
        <v>231</v>
      </c>
    </row>
    <row r="5804" spans="1:3" x14ac:dyDescent="0.2">
      <c r="A5804">
        <v>3050300</v>
      </c>
      <c r="B5804" t="s">
        <v>5264</v>
      </c>
      <c r="C5804">
        <v>66</v>
      </c>
    </row>
    <row r="5805" spans="1:3" x14ac:dyDescent="0.2">
      <c r="A5805">
        <v>3050353</v>
      </c>
      <c r="B5805" t="s">
        <v>5265</v>
      </c>
      <c r="C5805">
        <v>198</v>
      </c>
    </row>
    <row r="5806" spans="1:3" x14ac:dyDescent="0.2">
      <c r="A5806">
        <v>3050302</v>
      </c>
      <c r="B5806" t="s">
        <v>5266</v>
      </c>
      <c r="C5806">
        <v>213</v>
      </c>
    </row>
    <row r="5807" spans="1:3" x14ac:dyDescent="0.2">
      <c r="A5807">
        <v>3090649</v>
      </c>
      <c r="B5807" t="s">
        <v>5267</v>
      </c>
      <c r="C5807">
        <v>34</v>
      </c>
    </row>
    <row r="5808" spans="1:3" x14ac:dyDescent="0.2">
      <c r="A5808">
        <v>3050168</v>
      </c>
      <c r="B5808" t="s">
        <v>5268</v>
      </c>
      <c r="C5808">
        <v>163</v>
      </c>
    </row>
    <row r="5809" spans="1:3" x14ac:dyDescent="0.2">
      <c r="A5809">
        <v>3050171</v>
      </c>
      <c r="B5809" t="s">
        <v>5269</v>
      </c>
      <c r="C5809">
        <v>208</v>
      </c>
    </row>
    <row r="5810" spans="1:3" x14ac:dyDescent="0.2">
      <c r="A5810">
        <v>3050041</v>
      </c>
      <c r="B5810" t="s">
        <v>5270</v>
      </c>
      <c r="C5810">
        <v>146</v>
      </c>
    </row>
    <row r="5811" spans="1:3" x14ac:dyDescent="0.2">
      <c r="A5811">
        <v>3090045</v>
      </c>
      <c r="B5811" t="s">
        <v>5271</v>
      </c>
      <c r="C5811">
        <v>39</v>
      </c>
    </row>
    <row r="5812" spans="1:3" x14ac:dyDescent="0.2">
      <c r="A5812">
        <v>3090046</v>
      </c>
      <c r="B5812" t="s">
        <v>5272</v>
      </c>
      <c r="C5812">
        <v>39</v>
      </c>
    </row>
    <row r="5813" spans="1:3" x14ac:dyDescent="0.2">
      <c r="A5813">
        <v>3050297</v>
      </c>
      <c r="B5813" t="s">
        <v>5273</v>
      </c>
      <c r="C5813">
        <v>313</v>
      </c>
    </row>
    <row r="5814" spans="1:3" x14ac:dyDescent="0.2">
      <c r="A5814">
        <v>3098764</v>
      </c>
      <c r="B5814" t="s">
        <v>5274</v>
      </c>
      <c r="C5814">
        <v>19</v>
      </c>
    </row>
    <row r="5815" spans="1:3" x14ac:dyDescent="0.2">
      <c r="A5815">
        <v>3090027</v>
      </c>
      <c r="B5815" t="s">
        <v>5275</v>
      </c>
      <c r="C5815">
        <v>33</v>
      </c>
    </row>
    <row r="5816" spans="1:3" x14ac:dyDescent="0.2">
      <c r="A5816">
        <v>3000026</v>
      </c>
      <c r="B5816" t="s">
        <v>5276</v>
      </c>
      <c r="C5816">
        <v>454</v>
      </c>
    </row>
    <row r="5817" spans="1:3" x14ac:dyDescent="0.2">
      <c r="A5817">
        <v>3050409</v>
      </c>
      <c r="B5817" t="s">
        <v>5277</v>
      </c>
      <c r="C5817">
        <v>194</v>
      </c>
    </row>
    <row r="5818" spans="1:3" x14ac:dyDescent="0.2">
      <c r="A5818">
        <v>3050031</v>
      </c>
      <c r="B5818" t="s">
        <v>5278</v>
      </c>
      <c r="C5818">
        <v>472</v>
      </c>
    </row>
    <row r="5819" spans="1:3" x14ac:dyDescent="0.2">
      <c r="A5819">
        <v>3050182</v>
      </c>
      <c r="B5819" t="s">
        <v>5279</v>
      </c>
      <c r="C5819">
        <v>359</v>
      </c>
    </row>
    <row r="5820" spans="1:3" x14ac:dyDescent="0.2">
      <c r="A5820">
        <v>3050178</v>
      </c>
      <c r="B5820" t="s">
        <v>5280</v>
      </c>
      <c r="C5820">
        <v>272</v>
      </c>
    </row>
    <row r="5821" spans="1:3" x14ac:dyDescent="0.2">
      <c r="A5821">
        <v>3050177</v>
      </c>
      <c r="B5821" t="s">
        <v>5281</v>
      </c>
      <c r="C5821">
        <v>341</v>
      </c>
    </row>
    <row r="5822" spans="1:3" x14ac:dyDescent="0.2">
      <c r="A5822">
        <v>3050175</v>
      </c>
      <c r="B5822" t="s">
        <v>5282</v>
      </c>
      <c r="C5822">
        <v>344</v>
      </c>
    </row>
    <row r="5823" spans="1:3" x14ac:dyDescent="0.2">
      <c r="A5823">
        <v>3050032</v>
      </c>
      <c r="B5823" t="s">
        <v>5283</v>
      </c>
      <c r="C5823">
        <v>259</v>
      </c>
    </row>
    <row r="5824" spans="1:3" x14ac:dyDescent="0.2">
      <c r="A5824">
        <v>3050033</v>
      </c>
      <c r="B5824" t="s">
        <v>5284</v>
      </c>
      <c r="C5824">
        <v>516</v>
      </c>
    </row>
    <row r="5825" spans="1:3" x14ac:dyDescent="0.2">
      <c r="A5825">
        <v>3050034</v>
      </c>
      <c r="B5825" t="s">
        <v>5285</v>
      </c>
      <c r="C5825">
        <v>280</v>
      </c>
    </row>
    <row r="5826" spans="1:3" x14ac:dyDescent="0.2">
      <c r="A5826">
        <v>3050227</v>
      </c>
      <c r="B5826" t="s">
        <v>5286</v>
      </c>
      <c r="C5826">
        <v>551</v>
      </c>
    </row>
    <row r="5827" spans="1:3" x14ac:dyDescent="0.2">
      <c r="A5827">
        <v>3090319</v>
      </c>
      <c r="B5827" t="s">
        <v>5287</v>
      </c>
      <c r="C5827">
        <v>106</v>
      </c>
    </row>
    <row r="5828" spans="1:3" x14ac:dyDescent="0.2">
      <c r="A5828">
        <v>3050181</v>
      </c>
      <c r="B5828" t="s">
        <v>5288</v>
      </c>
      <c r="C5828">
        <v>344</v>
      </c>
    </row>
    <row r="5829" spans="1:3" x14ac:dyDescent="0.2">
      <c r="A5829">
        <v>3050184</v>
      </c>
      <c r="B5829" t="s">
        <v>5289</v>
      </c>
      <c r="C5829">
        <v>146</v>
      </c>
    </row>
    <row r="5830" spans="1:3" x14ac:dyDescent="0.2">
      <c r="A5830">
        <v>3050183</v>
      </c>
      <c r="B5830" t="s">
        <v>5290</v>
      </c>
      <c r="C5830">
        <v>189</v>
      </c>
    </row>
    <row r="5831" spans="1:3" x14ac:dyDescent="0.2">
      <c r="A5831">
        <v>3050185</v>
      </c>
      <c r="B5831" t="s">
        <v>5291</v>
      </c>
      <c r="C5831">
        <v>626</v>
      </c>
    </row>
    <row r="5832" spans="1:3" x14ac:dyDescent="0.2">
      <c r="A5832">
        <v>3090651</v>
      </c>
      <c r="B5832" t="s">
        <v>5292</v>
      </c>
      <c r="C5832">
        <v>75</v>
      </c>
    </row>
    <row r="5833" spans="1:3" x14ac:dyDescent="0.2">
      <c r="A5833">
        <v>3050040</v>
      </c>
      <c r="B5833" t="s">
        <v>5293</v>
      </c>
      <c r="C5833">
        <v>409</v>
      </c>
    </row>
    <row r="5834" spans="1:3" x14ac:dyDescent="0.2">
      <c r="A5834">
        <v>3050043</v>
      </c>
      <c r="B5834" t="s">
        <v>5294</v>
      </c>
      <c r="C5834">
        <v>235</v>
      </c>
    </row>
    <row r="5835" spans="1:3" x14ac:dyDescent="0.2">
      <c r="A5835">
        <v>3050045</v>
      </c>
      <c r="B5835" t="s">
        <v>5295</v>
      </c>
      <c r="C5835">
        <v>159</v>
      </c>
    </row>
    <row r="5836" spans="1:3" x14ac:dyDescent="0.2">
      <c r="A5836">
        <v>3050186</v>
      </c>
      <c r="B5836" t="s">
        <v>5296</v>
      </c>
      <c r="C5836">
        <v>220</v>
      </c>
    </row>
    <row r="5837" spans="1:3" x14ac:dyDescent="0.2">
      <c r="A5837">
        <v>3050187</v>
      </c>
      <c r="B5837" t="s">
        <v>5297</v>
      </c>
      <c r="C5837">
        <v>266</v>
      </c>
    </row>
    <row r="5838" spans="1:3" x14ac:dyDescent="0.2">
      <c r="A5838">
        <v>3050189</v>
      </c>
      <c r="B5838" t="s">
        <v>5298</v>
      </c>
      <c r="C5838">
        <v>407</v>
      </c>
    </row>
    <row r="5839" spans="1:3" x14ac:dyDescent="0.2">
      <c r="A5839">
        <v>3050047</v>
      </c>
      <c r="B5839" t="s">
        <v>5299</v>
      </c>
      <c r="C5839">
        <v>17</v>
      </c>
    </row>
    <row r="5840" spans="1:3" x14ac:dyDescent="0.2">
      <c r="A5840">
        <v>3050022</v>
      </c>
      <c r="B5840" t="s">
        <v>5300</v>
      </c>
      <c r="C5840">
        <v>466</v>
      </c>
    </row>
    <row r="5841" spans="1:4" x14ac:dyDescent="0.2">
      <c r="A5841">
        <v>3050035</v>
      </c>
      <c r="B5841" t="s">
        <v>5301</v>
      </c>
      <c r="C5841">
        <v>458</v>
      </c>
    </row>
    <row r="5842" spans="1:4" x14ac:dyDescent="0.2">
      <c r="A5842">
        <v>3050036</v>
      </c>
      <c r="B5842" t="s">
        <v>5302</v>
      </c>
      <c r="C5842">
        <v>481</v>
      </c>
    </row>
    <row r="5843" spans="1:4" x14ac:dyDescent="0.2">
      <c r="A5843">
        <v>3050037</v>
      </c>
      <c r="B5843" t="s">
        <v>5303</v>
      </c>
      <c r="C5843">
        <v>474</v>
      </c>
    </row>
    <row r="5844" spans="1:4" x14ac:dyDescent="0.2">
      <c r="A5844">
        <v>3050401</v>
      </c>
      <c r="B5844" t="s">
        <v>5304</v>
      </c>
      <c r="C5844">
        <v>78</v>
      </c>
    </row>
    <row r="5845" spans="1:4" x14ac:dyDescent="0.2">
      <c r="A5845">
        <v>3050393</v>
      </c>
      <c r="B5845" t="s">
        <v>5305</v>
      </c>
      <c r="C5845">
        <v>0</v>
      </c>
      <c r="D5845">
        <v>1</v>
      </c>
    </row>
    <row r="5846" spans="1:4" x14ac:dyDescent="0.2">
      <c r="A5846">
        <v>3050365</v>
      </c>
      <c r="B5846" t="s">
        <v>5306</v>
      </c>
      <c r="C5846">
        <v>73</v>
      </c>
    </row>
    <row r="5847" spans="1:4" x14ac:dyDescent="0.2">
      <c r="A5847">
        <v>3050369</v>
      </c>
      <c r="B5847" t="s">
        <v>5307</v>
      </c>
      <c r="C5847">
        <v>73</v>
      </c>
    </row>
    <row r="5848" spans="1:4" x14ac:dyDescent="0.2">
      <c r="A5848">
        <v>3050089</v>
      </c>
      <c r="B5848" t="s">
        <v>5308</v>
      </c>
      <c r="C5848">
        <v>244</v>
      </c>
    </row>
    <row r="5849" spans="1:4" x14ac:dyDescent="0.2">
      <c r="A5849">
        <v>3050384</v>
      </c>
      <c r="B5849" t="s">
        <v>5309</v>
      </c>
      <c r="C5849">
        <v>256</v>
      </c>
    </row>
    <row r="5850" spans="1:4" x14ac:dyDescent="0.2">
      <c r="A5850">
        <v>3090008</v>
      </c>
      <c r="B5850" t="s">
        <v>5310</v>
      </c>
      <c r="C5850">
        <v>289</v>
      </c>
    </row>
    <row r="5851" spans="1:4" x14ac:dyDescent="0.2">
      <c r="A5851">
        <v>3090009</v>
      </c>
      <c r="B5851" t="s">
        <v>5311</v>
      </c>
      <c r="C5851">
        <v>301</v>
      </c>
    </row>
    <row r="5852" spans="1:4" x14ac:dyDescent="0.2">
      <c r="A5852">
        <v>3090010</v>
      </c>
      <c r="B5852" t="s">
        <v>5312</v>
      </c>
      <c r="C5852">
        <v>579</v>
      </c>
    </row>
    <row r="5853" spans="1:4" x14ac:dyDescent="0.2">
      <c r="A5853">
        <v>3091506</v>
      </c>
      <c r="B5853" t="s">
        <v>5313</v>
      </c>
      <c r="C5853">
        <v>50</v>
      </c>
    </row>
    <row r="5854" spans="1:4" x14ac:dyDescent="0.2">
      <c r="A5854">
        <v>3090115</v>
      </c>
      <c r="B5854" t="s">
        <v>5314</v>
      </c>
      <c r="C5854">
        <v>81</v>
      </c>
    </row>
    <row r="5855" spans="1:4" x14ac:dyDescent="0.2">
      <c r="A5855">
        <v>3090114</v>
      </c>
      <c r="B5855" t="s">
        <v>1991</v>
      </c>
      <c r="C5855">
        <v>0</v>
      </c>
      <c r="D5855">
        <v>1</v>
      </c>
    </row>
    <row r="5856" spans="1:4" x14ac:dyDescent="0.2">
      <c r="A5856">
        <v>3090116</v>
      </c>
      <c r="B5856" t="s">
        <v>5307</v>
      </c>
      <c r="C5856">
        <v>70</v>
      </c>
    </row>
    <row r="5857" spans="1:4" x14ac:dyDescent="0.2">
      <c r="A5857">
        <v>3090162</v>
      </c>
      <c r="B5857" t="s">
        <v>1743</v>
      </c>
      <c r="C5857">
        <v>0.09</v>
      </c>
      <c r="D5857">
        <v>4</v>
      </c>
    </row>
    <row r="5858" spans="1:4" x14ac:dyDescent="0.2">
      <c r="A5858">
        <v>3091770</v>
      </c>
      <c r="B5858" t="s">
        <v>1745</v>
      </c>
      <c r="C5858">
        <v>0.09</v>
      </c>
      <c r="D5858">
        <v>4</v>
      </c>
    </row>
    <row r="5859" spans="1:4" x14ac:dyDescent="0.2">
      <c r="A5859">
        <v>3059051</v>
      </c>
      <c r="B5859" t="s">
        <v>1748</v>
      </c>
      <c r="C5859">
        <v>0.09</v>
      </c>
      <c r="D5859">
        <v>4</v>
      </c>
    </row>
    <row r="5860" spans="1:4" x14ac:dyDescent="0.2">
      <c r="A5860">
        <v>3059050</v>
      </c>
      <c r="B5860" t="s">
        <v>1749</v>
      </c>
      <c r="C5860">
        <v>0.09</v>
      </c>
      <c r="D5860">
        <v>4</v>
      </c>
    </row>
    <row r="5861" spans="1:4" x14ac:dyDescent="0.2">
      <c r="A5861">
        <v>3059180</v>
      </c>
      <c r="B5861" t="s">
        <v>1751</v>
      </c>
      <c r="C5861">
        <v>0.09</v>
      </c>
      <c r="D5861">
        <v>4</v>
      </c>
    </row>
    <row r="5862" spans="1:4" x14ac:dyDescent="0.2">
      <c r="A5862">
        <v>3059056</v>
      </c>
      <c r="B5862" t="s">
        <v>1752</v>
      </c>
      <c r="C5862">
        <v>0.09</v>
      </c>
      <c r="D5862">
        <v>4</v>
      </c>
    </row>
    <row r="5863" spans="1:4" x14ac:dyDescent="0.2">
      <c r="A5863">
        <v>3059057</v>
      </c>
      <c r="B5863" t="s">
        <v>1754</v>
      </c>
      <c r="C5863">
        <v>0.09</v>
      </c>
      <c r="D5863">
        <v>4</v>
      </c>
    </row>
    <row r="5864" spans="1:4" x14ac:dyDescent="0.2">
      <c r="A5864">
        <v>3059058</v>
      </c>
      <c r="B5864" t="s">
        <v>1755</v>
      </c>
      <c r="C5864">
        <v>0.09</v>
      </c>
      <c r="D5864">
        <v>4</v>
      </c>
    </row>
    <row r="5865" spans="1:4" x14ac:dyDescent="0.2">
      <c r="A5865">
        <v>3059179</v>
      </c>
      <c r="B5865" t="s">
        <v>1761</v>
      </c>
      <c r="C5865">
        <v>0.09</v>
      </c>
      <c r="D5865">
        <v>4</v>
      </c>
    </row>
    <row r="5866" spans="1:4" x14ac:dyDescent="0.2">
      <c r="A5866">
        <v>3059132</v>
      </c>
      <c r="B5866" t="s">
        <v>1762</v>
      </c>
      <c r="C5866">
        <v>0.09</v>
      </c>
      <c r="D5866">
        <v>4</v>
      </c>
    </row>
    <row r="5867" spans="1:4" x14ac:dyDescent="0.2">
      <c r="A5867">
        <v>3059006</v>
      </c>
      <c r="B5867" t="s">
        <v>1763</v>
      </c>
      <c r="C5867">
        <v>0.09</v>
      </c>
      <c r="D5867">
        <v>4</v>
      </c>
    </row>
    <row r="5868" spans="1:4" x14ac:dyDescent="0.2">
      <c r="A5868">
        <v>3059060</v>
      </c>
      <c r="B5868" t="s">
        <v>1764</v>
      </c>
      <c r="C5868">
        <v>0.09</v>
      </c>
      <c r="D5868">
        <v>4</v>
      </c>
    </row>
    <row r="5869" spans="1:4" x14ac:dyDescent="0.2">
      <c r="A5869">
        <v>3090554</v>
      </c>
      <c r="B5869" t="s">
        <v>1765</v>
      </c>
      <c r="C5869">
        <v>0.09</v>
      </c>
      <c r="D5869">
        <v>4</v>
      </c>
    </row>
    <row r="5870" spans="1:4" x14ac:dyDescent="0.2">
      <c r="A5870">
        <v>3090241</v>
      </c>
      <c r="B5870" t="s">
        <v>1766</v>
      </c>
      <c r="C5870">
        <v>0.09</v>
      </c>
      <c r="D5870">
        <v>4</v>
      </c>
    </row>
    <row r="5871" spans="1:4" x14ac:dyDescent="0.2">
      <c r="A5871">
        <v>3090243</v>
      </c>
      <c r="B5871" t="s">
        <v>1767</v>
      </c>
      <c r="C5871">
        <v>0.09</v>
      </c>
      <c r="D5871">
        <v>4</v>
      </c>
    </row>
    <row r="5872" spans="1:4" x14ac:dyDescent="0.2">
      <c r="A5872">
        <v>3090244</v>
      </c>
      <c r="B5872" t="s">
        <v>1769</v>
      </c>
      <c r="C5872">
        <v>0.09</v>
      </c>
      <c r="D5872">
        <v>4</v>
      </c>
    </row>
    <row r="5873" spans="1:4" x14ac:dyDescent="0.2">
      <c r="A5873">
        <v>3091510</v>
      </c>
      <c r="B5873" t="s">
        <v>1771</v>
      </c>
      <c r="C5873">
        <v>0.09</v>
      </c>
      <c r="D5873">
        <v>4</v>
      </c>
    </row>
    <row r="5874" spans="1:4" x14ac:dyDescent="0.2">
      <c r="A5874">
        <v>3059063</v>
      </c>
      <c r="B5874" t="s">
        <v>1773</v>
      </c>
      <c r="C5874">
        <v>0.09</v>
      </c>
      <c r="D5874">
        <v>4</v>
      </c>
    </row>
    <row r="5875" spans="1:4" x14ac:dyDescent="0.2">
      <c r="A5875">
        <v>3059062</v>
      </c>
      <c r="B5875" t="s">
        <v>1775</v>
      </c>
      <c r="C5875">
        <v>0.09</v>
      </c>
      <c r="D5875">
        <v>4</v>
      </c>
    </row>
    <row r="5876" spans="1:4" x14ac:dyDescent="0.2">
      <c r="A5876">
        <v>3059197</v>
      </c>
      <c r="B5876" t="s">
        <v>1777</v>
      </c>
      <c r="C5876">
        <v>0.09</v>
      </c>
      <c r="D5876">
        <v>4</v>
      </c>
    </row>
    <row r="5877" spans="1:4" x14ac:dyDescent="0.2">
      <c r="A5877">
        <v>3059067</v>
      </c>
      <c r="B5877" t="s">
        <v>1781</v>
      </c>
      <c r="C5877">
        <v>0.09</v>
      </c>
      <c r="D5877">
        <v>4</v>
      </c>
    </row>
    <row r="5878" spans="1:4" x14ac:dyDescent="0.2">
      <c r="A5878">
        <v>3059020</v>
      </c>
      <c r="B5878" t="s">
        <v>1784</v>
      </c>
      <c r="C5878">
        <v>0.09</v>
      </c>
      <c r="D5878">
        <v>4</v>
      </c>
    </row>
    <row r="5879" spans="1:4" x14ac:dyDescent="0.2">
      <c r="A5879">
        <v>3059072</v>
      </c>
      <c r="B5879" t="s">
        <v>1785</v>
      </c>
      <c r="C5879">
        <v>0.09</v>
      </c>
      <c r="D5879">
        <v>4</v>
      </c>
    </row>
    <row r="5880" spans="1:4" x14ac:dyDescent="0.2">
      <c r="A5880">
        <v>3059201</v>
      </c>
      <c r="B5880" t="s">
        <v>1786</v>
      </c>
      <c r="C5880">
        <v>0.09</v>
      </c>
      <c r="D5880">
        <v>4</v>
      </c>
    </row>
    <row r="5881" spans="1:4" x14ac:dyDescent="0.2">
      <c r="A5881">
        <v>3059200</v>
      </c>
      <c r="B5881" t="s">
        <v>1787</v>
      </c>
      <c r="C5881">
        <v>0.09</v>
      </c>
      <c r="D5881">
        <v>4</v>
      </c>
    </row>
    <row r="5882" spans="1:4" x14ac:dyDescent="0.2">
      <c r="A5882">
        <v>3059350</v>
      </c>
      <c r="B5882" t="s">
        <v>1791</v>
      </c>
      <c r="C5882">
        <v>0.09</v>
      </c>
      <c r="D5882">
        <v>4</v>
      </c>
    </row>
    <row r="5883" spans="1:4" x14ac:dyDescent="0.2">
      <c r="A5883">
        <v>3059073</v>
      </c>
      <c r="B5883" t="s">
        <v>1792</v>
      </c>
      <c r="C5883">
        <v>0.09</v>
      </c>
      <c r="D5883">
        <v>4</v>
      </c>
    </row>
    <row r="5884" spans="1:4" x14ac:dyDescent="0.2">
      <c r="A5884">
        <v>3059075</v>
      </c>
      <c r="B5884" t="s">
        <v>1793</v>
      </c>
      <c r="C5884">
        <v>0.09</v>
      </c>
      <c r="D5884">
        <v>4</v>
      </c>
    </row>
    <row r="5885" spans="1:4" x14ac:dyDescent="0.2">
      <c r="A5885">
        <v>3091246</v>
      </c>
      <c r="B5885" t="s">
        <v>1798</v>
      </c>
      <c r="C5885">
        <v>0.09</v>
      </c>
      <c r="D5885">
        <v>4</v>
      </c>
    </row>
    <row r="5886" spans="1:4" x14ac:dyDescent="0.2">
      <c r="A5886">
        <v>3059008</v>
      </c>
      <c r="B5886" t="s">
        <v>1800</v>
      </c>
      <c r="C5886">
        <v>0.09</v>
      </c>
      <c r="D5886">
        <v>4</v>
      </c>
    </row>
    <row r="5887" spans="1:4" x14ac:dyDescent="0.2">
      <c r="A5887">
        <v>3061005</v>
      </c>
      <c r="B5887" t="s">
        <v>1801</v>
      </c>
      <c r="C5887">
        <v>0.09</v>
      </c>
      <c r="D5887">
        <v>4</v>
      </c>
    </row>
    <row r="5888" spans="1:4" x14ac:dyDescent="0.2">
      <c r="A5888">
        <v>3059079</v>
      </c>
      <c r="B5888" t="s">
        <v>1804</v>
      </c>
      <c r="C5888">
        <v>0.09</v>
      </c>
      <c r="D5888">
        <v>4</v>
      </c>
    </row>
    <row r="5889" spans="1:4" x14ac:dyDescent="0.2">
      <c r="A5889">
        <v>3098274</v>
      </c>
      <c r="B5889" t="s">
        <v>1806</v>
      </c>
      <c r="C5889">
        <v>0.09</v>
      </c>
      <c r="D5889">
        <v>4</v>
      </c>
    </row>
    <row r="5890" spans="1:4" x14ac:dyDescent="0.2">
      <c r="A5890">
        <v>3059082</v>
      </c>
      <c r="B5890" t="s">
        <v>1808</v>
      </c>
      <c r="C5890">
        <v>0.09</v>
      </c>
      <c r="D5890">
        <v>4</v>
      </c>
    </row>
    <row r="5891" spans="1:4" x14ac:dyDescent="0.2">
      <c r="A5891">
        <v>3059228</v>
      </c>
      <c r="B5891" t="s">
        <v>1809</v>
      </c>
      <c r="C5891">
        <v>0.09</v>
      </c>
      <c r="D5891">
        <v>4</v>
      </c>
    </row>
    <row r="5892" spans="1:4" x14ac:dyDescent="0.2">
      <c r="A5892">
        <v>3059084</v>
      </c>
      <c r="B5892" t="s">
        <v>1810</v>
      </c>
      <c r="C5892">
        <v>0.09</v>
      </c>
      <c r="D5892">
        <v>4</v>
      </c>
    </row>
    <row r="5893" spans="1:4" x14ac:dyDescent="0.2">
      <c r="A5893">
        <v>3059086</v>
      </c>
      <c r="B5893" t="s">
        <v>1813</v>
      </c>
      <c r="C5893">
        <v>0.09</v>
      </c>
      <c r="D5893">
        <v>4</v>
      </c>
    </row>
    <row r="5894" spans="1:4" x14ac:dyDescent="0.2">
      <c r="A5894">
        <v>3059253</v>
      </c>
      <c r="B5894" t="s">
        <v>1815</v>
      </c>
      <c r="C5894">
        <v>0.09</v>
      </c>
      <c r="D5894">
        <v>4</v>
      </c>
    </row>
    <row r="5895" spans="1:4" x14ac:dyDescent="0.2">
      <c r="A5895">
        <v>3059229</v>
      </c>
      <c r="B5895" t="s">
        <v>1817</v>
      </c>
      <c r="C5895">
        <v>0.09</v>
      </c>
      <c r="D5895">
        <v>4</v>
      </c>
    </row>
    <row r="5896" spans="1:4" x14ac:dyDescent="0.2">
      <c r="A5896">
        <v>3063028</v>
      </c>
      <c r="B5896" t="s">
        <v>1818</v>
      </c>
      <c r="C5896">
        <v>0.09</v>
      </c>
      <c r="D5896">
        <v>4</v>
      </c>
    </row>
    <row r="5897" spans="1:4" x14ac:dyDescent="0.2">
      <c r="A5897">
        <v>3059352</v>
      </c>
      <c r="B5897" t="s">
        <v>1819</v>
      </c>
      <c r="C5897">
        <v>0.09</v>
      </c>
      <c r="D5897">
        <v>4</v>
      </c>
    </row>
    <row r="5898" spans="1:4" x14ac:dyDescent="0.2">
      <c r="A5898">
        <v>3059278</v>
      </c>
      <c r="B5898" t="s">
        <v>1820</v>
      </c>
      <c r="C5898">
        <v>0.09</v>
      </c>
      <c r="D5898">
        <v>4</v>
      </c>
    </row>
    <row r="5899" spans="1:4" x14ac:dyDescent="0.2">
      <c r="A5899">
        <v>3059275</v>
      </c>
      <c r="B5899" t="s">
        <v>1821</v>
      </c>
      <c r="C5899">
        <v>0.09</v>
      </c>
      <c r="D5899">
        <v>4</v>
      </c>
    </row>
    <row r="5900" spans="1:4" x14ac:dyDescent="0.2">
      <c r="A5900">
        <v>3059256</v>
      </c>
      <c r="B5900" t="s">
        <v>1822</v>
      </c>
      <c r="C5900">
        <v>0.09</v>
      </c>
      <c r="D5900">
        <v>4</v>
      </c>
    </row>
    <row r="5901" spans="1:4" x14ac:dyDescent="0.2">
      <c r="A5901">
        <v>3059259</v>
      </c>
      <c r="B5901" t="s">
        <v>1823</v>
      </c>
      <c r="C5901">
        <v>0.09</v>
      </c>
      <c r="D5901">
        <v>4</v>
      </c>
    </row>
    <row r="5902" spans="1:4" x14ac:dyDescent="0.2">
      <c r="A5902">
        <v>3059287</v>
      </c>
      <c r="B5902" t="s">
        <v>1829</v>
      </c>
      <c r="C5902">
        <v>0.09</v>
      </c>
      <c r="D5902">
        <v>4</v>
      </c>
    </row>
    <row r="5903" spans="1:4" x14ac:dyDescent="0.2">
      <c r="A5903">
        <v>3059265</v>
      </c>
      <c r="B5903" t="s">
        <v>1831</v>
      </c>
      <c r="C5903">
        <v>0.09</v>
      </c>
      <c r="D5903">
        <v>4</v>
      </c>
    </row>
    <row r="5904" spans="1:4" x14ac:dyDescent="0.2">
      <c r="A5904">
        <v>3059280</v>
      </c>
      <c r="B5904" t="s">
        <v>1836</v>
      </c>
      <c r="C5904">
        <v>0.09</v>
      </c>
      <c r="D5904">
        <v>4</v>
      </c>
    </row>
    <row r="5905" spans="1:4" x14ac:dyDescent="0.2">
      <c r="A5905">
        <v>3059267</v>
      </c>
      <c r="B5905" t="s">
        <v>1838</v>
      </c>
      <c r="C5905">
        <v>0.09</v>
      </c>
      <c r="D5905">
        <v>4</v>
      </c>
    </row>
    <row r="5906" spans="1:4" x14ac:dyDescent="0.2">
      <c r="A5906">
        <v>3059258</v>
      </c>
      <c r="B5906" t="s">
        <v>1839</v>
      </c>
      <c r="C5906">
        <v>0.09</v>
      </c>
      <c r="D5906">
        <v>4</v>
      </c>
    </row>
    <row r="5907" spans="1:4" x14ac:dyDescent="0.2">
      <c r="A5907">
        <v>3059257</v>
      </c>
      <c r="B5907" t="s">
        <v>1840</v>
      </c>
      <c r="C5907">
        <v>0.09</v>
      </c>
      <c r="D5907">
        <v>4</v>
      </c>
    </row>
    <row r="5908" spans="1:4" x14ac:dyDescent="0.2">
      <c r="A5908">
        <v>3098928</v>
      </c>
      <c r="B5908" t="s">
        <v>1842</v>
      </c>
      <c r="C5908">
        <v>0.09</v>
      </c>
      <c r="D5908">
        <v>4</v>
      </c>
    </row>
    <row r="5909" spans="1:4" x14ac:dyDescent="0.2">
      <c r="A5909">
        <v>3062942</v>
      </c>
      <c r="B5909" t="s">
        <v>1843</v>
      </c>
      <c r="C5909">
        <v>0.09</v>
      </c>
      <c r="D5909">
        <v>4</v>
      </c>
    </row>
    <row r="5910" spans="1:4" x14ac:dyDescent="0.2">
      <c r="A5910">
        <v>3059292</v>
      </c>
      <c r="B5910" t="s">
        <v>1844</v>
      </c>
      <c r="C5910">
        <v>0.09</v>
      </c>
      <c r="D5910">
        <v>4</v>
      </c>
    </row>
    <row r="5911" spans="1:4" x14ac:dyDescent="0.2">
      <c r="A5911">
        <v>3059291</v>
      </c>
      <c r="B5911" t="s">
        <v>1846</v>
      </c>
      <c r="C5911">
        <v>0.09</v>
      </c>
      <c r="D5911">
        <v>4</v>
      </c>
    </row>
    <row r="5912" spans="1:4" x14ac:dyDescent="0.2">
      <c r="A5912">
        <v>3059286</v>
      </c>
      <c r="B5912" t="s">
        <v>1847</v>
      </c>
      <c r="C5912">
        <v>0.09</v>
      </c>
      <c r="D5912">
        <v>4</v>
      </c>
    </row>
    <row r="5913" spans="1:4" x14ac:dyDescent="0.2">
      <c r="A5913">
        <v>3059270</v>
      </c>
      <c r="B5913" t="s">
        <v>1849</v>
      </c>
      <c r="C5913">
        <v>0.09</v>
      </c>
      <c r="D5913">
        <v>4</v>
      </c>
    </row>
    <row r="5914" spans="1:4" x14ac:dyDescent="0.2">
      <c r="A5914">
        <v>3059208</v>
      </c>
      <c r="B5914" t="s">
        <v>1851</v>
      </c>
      <c r="C5914">
        <v>0.09</v>
      </c>
      <c r="D5914">
        <v>4</v>
      </c>
    </row>
    <row r="5915" spans="1:4" x14ac:dyDescent="0.2">
      <c r="A5915">
        <v>3059021</v>
      </c>
      <c r="B5915" t="s">
        <v>1852</v>
      </c>
      <c r="C5915">
        <v>0.09</v>
      </c>
      <c r="D5915">
        <v>4</v>
      </c>
    </row>
    <row r="5916" spans="1:4" x14ac:dyDescent="0.2">
      <c r="A5916">
        <v>3061087</v>
      </c>
      <c r="B5916" t="s">
        <v>1853</v>
      </c>
      <c r="C5916">
        <v>0.09</v>
      </c>
      <c r="D5916">
        <v>4</v>
      </c>
    </row>
    <row r="5917" spans="1:4" x14ac:dyDescent="0.2">
      <c r="A5917">
        <v>3059007</v>
      </c>
      <c r="B5917" t="s">
        <v>1854</v>
      </c>
      <c r="C5917">
        <v>0.09</v>
      </c>
      <c r="D5917">
        <v>4</v>
      </c>
    </row>
    <row r="5918" spans="1:4" x14ac:dyDescent="0.2">
      <c r="A5918">
        <v>3059091</v>
      </c>
      <c r="B5918" t="s">
        <v>1856</v>
      </c>
      <c r="C5918">
        <v>0.09</v>
      </c>
      <c r="D5918">
        <v>4</v>
      </c>
    </row>
    <row r="5919" spans="1:4" x14ac:dyDescent="0.2">
      <c r="A5919">
        <v>3059092</v>
      </c>
      <c r="B5919" t="s">
        <v>1857</v>
      </c>
      <c r="C5919">
        <v>0.09</v>
      </c>
      <c r="D5919">
        <v>4</v>
      </c>
    </row>
    <row r="5920" spans="1:4" x14ac:dyDescent="0.2">
      <c r="A5920">
        <v>3059210</v>
      </c>
      <c r="B5920" t="s">
        <v>1860</v>
      </c>
      <c r="C5920">
        <v>0.09</v>
      </c>
      <c r="D5920">
        <v>4</v>
      </c>
    </row>
    <row r="5921" spans="1:4" x14ac:dyDescent="0.2">
      <c r="A5921">
        <v>3059094</v>
      </c>
      <c r="B5921" t="s">
        <v>1862</v>
      </c>
      <c r="C5921">
        <v>0.09</v>
      </c>
      <c r="D5921">
        <v>4</v>
      </c>
    </row>
    <row r="5922" spans="1:4" x14ac:dyDescent="0.2">
      <c r="A5922">
        <v>3059111</v>
      </c>
      <c r="B5922" t="s">
        <v>1863</v>
      </c>
      <c r="C5922">
        <v>0.09</v>
      </c>
      <c r="D5922">
        <v>4</v>
      </c>
    </row>
    <row r="5923" spans="1:4" x14ac:dyDescent="0.2">
      <c r="A5923">
        <v>3061006</v>
      </c>
      <c r="B5923" t="s">
        <v>1864</v>
      </c>
      <c r="C5923">
        <v>0.09</v>
      </c>
      <c r="D5923">
        <v>4</v>
      </c>
    </row>
    <row r="5924" spans="1:4" x14ac:dyDescent="0.2">
      <c r="A5924">
        <v>3059024</v>
      </c>
      <c r="B5924" t="s">
        <v>1868</v>
      </c>
      <c r="C5924">
        <v>0.09</v>
      </c>
      <c r="D5924">
        <v>4</v>
      </c>
    </row>
    <row r="5925" spans="1:4" x14ac:dyDescent="0.2">
      <c r="A5925">
        <v>3059025</v>
      </c>
      <c r="B5925" t="s">
        <v>1869</v>
      </c>
      <c r="C5925">
        <v>0.09</v>
      </c>
      <c r="D5925">
        <v>4</v>
      </c>
    </row>
    <row r="5926" spans="1:4" x14ac:dyDescent="0.2">
      <c r="A5926">
        <v>3059110</v>
      </c>
      <c r="B5926" t="s">
        <v>1870</v>
      </c>
      <c r="C5926">
        <v>0.09</v>
      </c>
      <c r="D5926">
        <v>4</v>
      </c>
    </row>
    <row r="5927" spans="1:4" x14ac:dyDescent="0.2">
      <c r="A5927">
        <v>3059109</v>
      </c>
      <c r="B5927" t="s">
        <v>1874</v>
      </c>
      <c r="C5927">
        <v>0.09</v>
      </c>
      <c r="D5927">
        <v>4</v>
      </c>
    </row>
    <row r="5928" spans="1:4" x14ac:dyDescent="0.2">
      <c r="A5928">
        <v>3059097</v>
      </c>
      <c r="B5928" t="s">
        <v>1876</v>
      </c>
      <c r="C5928">
        <v>0.09</v>
      </c>
      <c r="D5928">
        <v>4</v>
      </c>
    </row>
    <row r="5929" spans="1:4" x14ac:dyDescent="0.2">
      <c r="A5929">
        <v>3059113</v>
      </c>
      <c r="B5929" t="s">
        <v>1882</v>
      </c>
      <c r="C5929">
        <v>0.09</v>
      </c>
      <c r="D5929">
        <v>4</v>
      </c>
    </row>
    <row r="5930" spans="1:4" x14ac:dyDescent="0.2">
      <c r="A5930">
        <v>3059193</v>
      </c>
      <c r="B5930" t="s">
        <v>1885</v>
      </c>
      <c r="C5930">
        <v>0.09</v>
      </c>
      <c r="D5930">
        <v>4</v>
      </c>
    </row>
    <row r="5931" spans="1:4" x14ac:dyDescent="0.2">
      <c r="A5931">
        <v>3059198</v>
      </c>
      <c r="B5931" t="s">
        <v>1886</v>
      </c>
      <c r="C5931">
        <v>0.09</v>
      </c>
      <c r="D5931">
        <v>4</v>
      </c>
    </row>
    <row r="5932" spans="1:4" x14ac:dyDescent="0.2">
      <c r="A5932">
        <v>3059199</v>
      </c>
      <c r="B5932" t="s">
        <v>1888</v>
      </c>
      <c r="C5932">
        <v>0.09</v>
      </c>
      <c r="D5932">
        <v>4</v>
      </c>
    </row>
    <row r="5933" spans="1:4" x14ac:dyDescent="0.2">
      <c r="A5933">
        <v>3059115</v>
      </c>
      <c r="B5933" t="s">
        <v>1889</v>
      </c>
      <c r="C5933">
        <v>0.09</v>
      </c>
      <c r="D5933">
        <v>4</v>
      </c>
    </row>
    <row r="5934" spans="1:4" x14ac:dyDescent="0.2">
      <c r="A5934">
        <v>3091758</v>
      </c>
      <c r="B5934" t="s">
        <v>1890</v>
      </c>
      <c r="C5934">
        <v>0.09</v>
      </c>
      <c r="D5934">
        <v>4</v>
      </c>
    </row>
    <row r="5935" spans="1:4" x14ac:dyDescent="0.2">
      <c r="A5935">
        <v>3091756</v>
      </c>
      <c r="B5935" t="s">
        <v>1891</v>
      </c>
      <c r="C5935">
        <v>0.09</v>
      </c>
      <c r="D5935">
        <v>4</v>
      </c>
    </row>
    <row r="5936" spans="1:4" x14ac:dyDescent="0.2">
      <c r="A5936">
        <v>3090083</v>
      </c>
      <c r="B5936" t="s">
        <v>1892</v>
      </c>
      <c r="C5936">
        <v>0.09</v>
      </c>
      <c r="D5936">
        <v>4</v>
      </c>
    </row>
    <row r="5937" spans="1:4" x14ac:dyDescent="0.2">
      <c r="A5937">
        <v>3059012</v>
      </c>
      <c r="B5937" t="s">
        <v>1893</v>
      </c>
      <c r="C5937">
        <v>0.09</v>
      </c>
      <c r="D5937">
        <v>4</v>
      </c>
    </row>
    <row r="5938" spans="1:4" x14ac:dyDescent="0.2">
      <c r="A5938">
        <v>3091754</v>
      </c>
      <c r="B5938" t="s">
        <v>1894</v>
      </c>
      <c r="C5938">
        <v>0.09</v>
      </c>
      <c r="D5938">
        <v>4</v>
      </c>
    </row>
    <row r="5939" spans="1:4" x14ac:dyDescent="0.2">
      <c r="A5939">
        <v>3059243</v>
      </c>
      <c r="B5939" t="s">
        <v>1895</v>
      </c>
      <c r="C5939">
        <v>0.09</v>
      </c>
      <c r="D5939">
        <v>4</v>
      </c>
    </row>
    <row r="5940" spans="1:4" x14ac:dyDescent="0.2">
      <c r="A5940">
        <v>3059295</v>
      </c>
      <c r="B5940" t="s">
        <v>1898</v>
      </c>
      <c r="C5940">
        <v>0.09</v>
      </c>
      <c r="D5940">
        <v>4</v>
      </c>
    </row>
    <row r="5941" spans="1:4" x14ac:dyDescent="0.2">
      <c r="A5941">
        <v>3090163</v>
      </c>
      <c r="B5941" t="s">
        <v>1899</v>
      </c>
      <c r="C5941">
        <v>0.09</v>
      </c>
      <c r="D5941">
        <v>4</v>
      </c>
    </row>
    <row r="5942" spans="1:4" x14ac:dyDescent="0.2">
      <c r="A5942">
        <v>3059366</v>
      </c>
      <c r="B5942" t="s">
        <v>1900</v>
      </c>
      <c r="C5942">
        <v>0.09</v>
      </c>
      <c r="D5942">
        <v>4</v>
      </c>
    </row>
    <row r="5943" spans="1:4" x14ac:dyDescent="0.2">
      <c r="A5943">
        <v>3059304</v>
      </c>
      <c r="B5943" t="s">
        <v>1902</v>
      </c>
      <c r="C5943">
        <v>0.09</v>
      </c>
      <c r="D5943">
        <v>4</v>
      </c>
    </row>
    <row r="5944" spans="1:4" x14ac:dyDescent="0.2">
      <c r="A5944">
        <v>3098509</v>
      </c>
      <c r="B5944" t="s">
        <v>1904</v>
      </c>
      <c r="C5944">
        <v>0.09</v>
      </c>
      <c r="D5944">
        <v>4</v>
      </c>
    </row>
    <row r="5945" spans="1:4" x14ac:dyDescent="0.2">
      <c r="A5945">
        <v>3098513</v>
      </c>
      <c r="B5945" t="s">
        <v>1905</v>
      </c>
      <c r="C5945">
        <v>0.09</v>
      </c>
      <c r="D5945">
        <v>4</v>
      </c>
    </row>
    <row r="5946" spans="1:4" x14ac:dyDescent="0.2">
      <c r="A5946">
        <v>3098511</v>
      </c>
      <c r="B5946" t="s">
        <v>1906</v>
      </c>
      <c r="C5946">
        <v>0.09</v>
      </c>
      <c r="D5946">
        <v>4</v>
      </c>
    </row>
    <row r="5947" spans="1:4" x14ac:dyDescent="0.2">
      <c r="A5947">
        <v>3090245</v>
      </c>
      <c r="B5947" t="s">
        <v>1907</v>
      </c>
      <c r="C5947">
        <v>0.09</v>
      </c>
      <c r="D5947">
        <v>4</v>
      </c>
    </row>
    <row r="5948" spans="1:4" x14ac:dyDescent="0.2">
      <c r="A5948">
        <v>3059308</v>
      </c>
      <c r="B5948" t="s">
        <v>1909</v>
      </c>
      <c r="C5948">
        <v>0.09</v>
      </c>
      <c r="D5948">
        <v>4</v>
      </c>
    </row>
    <row r="5949" spans="1:4" x14ac:dyDescent="0.2">
      <c r="A5949">
        <v>3091165</v>
      </c>
      <c r="B5949" t="s">
        <v>1913</v>
      </c>
      <c r="C5949">
        <v>0.09</v>
      </c>
      <c r="D5949">
        <v>4</v>
      </c>
    </row>
    <row r="5950" spans="1:4" x14ac:dyDescent="0.2">
      <c r="A5950">
        <v>3098518</v>
      </c>
      <c r="B5950" t="s">
        <v>1916</v>
      </c>
      <c r="C5950">
        <v>0.09</v>
      </c>
      <c r="D5950">
        <v>4</v>
      </c>
    </row>
    <row r="5951" spans="1:4" x14ac:dyDescent="0.2">
      <c r="A5951">
        <v>3090230</v>
      </c>
      <c r="B5951" t="s">
        <v>1917</v>
      </c>
      <c r="C5951">
        <v>0.09</v>
      </c>
      <c r="D5951">
        <v>4</v>
      </c>
    </row>
    <row r="5952" spans="1:4" x14ac:dyDescent="0.2">
      <c r="A5952">
        <v>3090164</v>
      </c>
      <c r="B5952" t="s">
        <v>1918</v>
      </c>
      <c r="C5952">
        <v>0.09</v>
      </c>
      <c r="D5952">
        <v>4</v>
      </c>
    </row>
    <row r="5953" spans="1:4" x14ac:dyDescent="0.2">
      <c r="A5953">
        <v>3062861</v>
      </c>
      <c r="B5953" t="s">
        <v>1922</v>
      </c>
      <c r="C5953">
        <v>0.09</v>
      </c>
      <c r="D5953">
        <v>4</v>
      </c>
    </row>
    <row r="5954" spans="1:4" x14ac:dyDescent="0.2">
      <c r="A5954">
        <v>3059312</v>
      </c>
      <c r="B5954" t="s">
        <v>1923</v>
      </c>
      <c r="C5954">
        <v>0.09</v>
      </c>
      <c r="D5954">
        <v>4</v>
      </c>
    </row>
    <row r="5955" spans="1:4" x14ac:dyDescent="0.2">
      <c r="A5955">
        <v>3059234</v>
      </c>
      <c r="B5955" t="s">
        <v>1925</v>
      </c>
      <c r="C5955">
        <v>0.09</v>
      </c>
      <c r="D5955">
        <v>4</v>
      </c>
    </row>
    <row r="5956" spans="1:4" x14ac:dyDescent="0.2">
      <c r="A5956">
        <v>3059232</v>
      </c>
      <c r="B5956" t="s">
        <v>1926</v>
      </c>
      <c r="C5956">
        <v>0.09</v>
      </c>
      <c r="D5956">
        <v>4</v>
      </c>
    </row>
    <row r="5957" spans="1:4" x14ac:dyDescent="0.2">
      <c r="A5957">
        <v>3059117</v>
      </c>
      <c r="B5957" t="s">
        <v>1927</v>
      </c>
      <c r="C5957">
        <v>0.09</v>
      </c>
      <c r="D5957">
        <v>4</v>
      </c>
    </row>
    <row r="5958" spans="1:4" x14ac:dyDescent="0.2">
      <c r="A5958">
        <v>3059118</v>
      </c>
      <c r="B5958" t="s">
        <v>1928</v>
      </c>
      <c r="C5958">
        <v>0.09</v>
      </c>
      <c r="D5958">
        <v>4</v>
      </c>
    </row>
    <row r="5959" spans="1:4" x14ac:dyDescent="0.2">
      <c r="A5959">
        <v>3059122</v>
      </c>
      <c r="B5959" t="s">
        <v>1931</v>
      </c>
      <c r="C5959">
        <v>0.09</v>
      </c>
      <c r="D5959">
        <v>4</v>
      </c>
    </row>
    <row r="5960" spans="1:4" x14ac:dyDescent="0.2">
      <c r="A5960">
        <v>3059119</v>
      </c>
      <c r="B5960" t="s">
        <v>1932</v>
      </c>
      <c r="C5960">
        <v>0.09</v>
      </c>
      <c r="D5960">
        <v>4</v>
      </c>
    </row>
    <row r="5961" spans="1:4" x14ac:dyDescent="0.2">
      <c r="A5961">
        <v>3098395</v>
      </c>
      <c r="B5961" t="s">
        <v>1935</v>
      </c>
      <c r="C5961">
        <v>0.09</v>
      </c>
      <c r="D5961">
        <v>4</v>
      </c>
    </row>
    <row r="5962" spans="1:4" x14ac:dyDescent="0.2">
      <c r="A5962">
        <v>3059123</v>
      </c>
      <c r="B5962" t="s">
        <v>1936</v>
      </c>
      <c r="C5962">
        <v>0.09</v>
      </c>
      <c r="D5962">
        <v>4</v>
      </c>
    </row>
    <row r="5963" spans="1:4" x14ac:dyDescent="0.2">
      <c r="A5963">
        <v>3059124</v>
      </c>
      <c r="B5963" t="s">
        <v>1938</v>
      </c>
      <c r="C5963">
        <v>0.09</v>
      </c>
      <c r="D5963">
        <v>4</v>
      </c>
    </row>
    <row r="5964" spans="1:4" x14ac:dyDescent="0.2">
      <c r="A5964">
        <v>3059009</v>
      </c>
      <c r="B5964" t="s">
        <v>1939</v>
      </c>
      <c r="C5964">
        <v>0.09</v>
      </c>
      <c r="D5964">
        <v>4</v>
      </c>
    </row>
    <row r="5965" spans="1:4" x14ac:dyDescent="0.2">
      <c r="A5965">
        <v>3059027</v>
      </c>
      <c r="B5965" t="s">
        <v>1940</v>
      </c>
      <c r="C5965">
        <v>0.09</v>
      </c>
      <c r="D5965">
        <v>4</v>
      </c>
    </row>
    <row r="5966" spans="1:4" x14ac:dyDescent="0.2">
      <c r="A5966">
        <v>3059112</v>
      </c>
      <c r="B5966" t="s">
        <v>1941</v>
      </c>
      <c r="C5966">
        <v>0.09</v>
      </c>
      <c r="D5966">
        <v>4</v>
      </c>
    </row>
    <row r="5967" spans="1:4" x14ac:dyDescent="0.2">
      <c r="A5967">
        <v>3059129</v>
      </c>
      <c r="B5967" t="s">
        <v>1943</v>
      </c>
      <c r="C5967">
        <v>0.09</v>
      </c>
      <c r="D5967">
        <v>4</v>
      </c>
    </row>
    <row r="5968" spans="1:4" x14ac:dyDescent="0.2">
      <c r="A5968">
        <v>3059054</v>
      </c>
      <c r="B5968" t="s">
        <v>1945</v>
      </c>
      <c r="C5968">
        <v>0.09</v>
      </c>
      <c r="D5968">
        <v>4</v>
      </c>
    </row>
    <row r="5969" spans="1:4" x14ac:dyDescent="0.2">
      <c r="A5969">
        <v>3061085</v>
      </c>
      <c r="B5969" t="s">
        <v>1947</v>
      </c>
      <c r="C5969">
        <v>0.09</v>
      </c>
      <c r="D5969">
        <v>4</v>
      </c>
    </row>
    <row r="5970" spans="1:4" x14ac:dyDescent="0.2">
      <c r="A5970">
        <v>3059066</v>
      </c>
      <c r="B5970" t="s">
        <v>1949</v>
      </c>
      <c r="C5970">
        <v>0.09</v>
      </c>
      <c r="D5970">
        <v>4</v>
      </c>
    </row>
    <row r="5971" spans="1:4" x14ac:dyDescent="0.2">
      <c r="A5971">
        <v>3059142</v>
      </c>
      <c r="B5971" t="s">
        <v>1951</v>
      </c>
      <c r="C5971">
        <v>0.09</v>
      </c>
      <c r="D5971">
        <v>4</v>
      </c>
    </row>
    <row r="5972" spans="1:4" x14ac:dyDescent="0.2">
      <c r="A5972">
        <v>3059143</v>
      </c>
      <c r="B5972" t="s">
        <v>1952</v>
      </c>
      <c r="C5972">
        <v>0.09</v>
      </c>
      <c r="D5972">
        <v>4</v>
      </c>
    </row>
    <row r="5973" spans="1:4" x14ac:dyDescent="0.2">
      <c r="A5973">
        <v>3059222</v>
      </c>
      <c r="B5973" t="s">
        <v>1953</v>
      </c>
      <c r="C5973">
        <v>0.09</v>
      </c>
      <c r="D5973">
        <v>4</v>
      </c>
    </row>
    <row r="5974" spans="1:4" x14ac:dyDescent="0.2">
      <c r="A5974">
        <v>3063025</v>
      </c>
      <c r="B5974" t="s">
        <v>1955</v>
      </c>
      <c r="C5974">
        <v>0.09</v>
      </c>
      <c r="D5974">
        <v>4</v>
      </c>
    </row>
    <row r="5975" spans="1:4" x14ac:dyDescent="0.2">
      <c r="A5975">
        <v>3063024</v>
      </c>
      <c r="B5975" t="s">
        <v>1956</v>
      </c>
      <c r="C5975">
        <v>0.09</v>
      </c>
      <c r="D5975">
        <v>4</v>
      </c>
    </row>
    <row r="5976" spans="1:4" x14ac:dyDescent="0.2">
      <c r="A5976">
        <v>3063026</v>
      </c>
      <c r="B5976" t="s">
        <v>1957</v>
      </c>
      <c r="C5976">
        <v>0.09</v>
      </c>
      <c r="D5976">
        <v>4</v>
      </c>
    </row>
    <row r="5977" spans="1:4" x14ac:dyDescent="0.2">
      <c r="A5977">
        <v>3063023</v>
      </c>
      <c r="B5977" t="s">
        <v>1958</v>
      </c>
      <c r="C5977">
        <v>0.09</v>
      </c>
      <c r="D5977">
        <v>4</v>
      </c>
    </row>
    <row r="5978" spans="1:4" x14ac:dyDescent="0.2">
      <c r="A5978">
        <v>3059028</v>
      </c>
      <c r="B5978" t="s">
        <v>1961</v>
      </c>
      <c r="C5978">
        <v>0.09</v>
      </c>
      <c r="D5978">
        <v>4</v>
      </c>
    </row>
    <row r="5979" spans="1:4" x14ac:dyDescent="0.2">
      <c r="A5979">
        <v>3059029</v>
      </c>
      <c r="B5979" t="s">
        <v>1962</v>
      </c>
      <c r="C5979">
        <v>0.09</v>
      </c>
      <c r="D5979">
        <v>4</v>
      </c>
    </row>
    <row r="5980" spans="1:4" x14ac:dyDescent="0.2">
      <c r="A5980">
        <v>3059149</v>
      </c>
      <c r="B5980" t="s">
        <v>1963</v>
      </c>
      <c r="C5980">
        <v>0.09</v>
      </c>
      <c r="D5980">
        <v>4</v>
      </c>
    </row>
    <row r="5981" spans="1:4" x14ac:dyDescent="0.2">
      <c r="A5981">
        <v>3059150</v>
      </c>
      <c r="B5981" t="s">
        <v>1964</v>
      </c>
      <c r="C5981">
        <v>0.09</v>
      </c>
      <c r="D5981">
        <v>4</v>
      </c>
    </row>
    <row r="5982" spans="1:4" x14ac:dyDescent="0.2">
      <c r="A5982">
        <v>3059216</v>
      </c>
      <c r="B5982" t="s">
        <v>1968</v>
      </c>
      <c r="C5982">
        <v>0.09</v>
      </c>
      <c r="D5982">
        <v>4</v>
      </c>
    </row>
    <row r="5983" spans="1:4" x14ac:dyDescent="0.2">
      <c r="A5983">
        <v>3059205</v>
      </c>
      <c r="B5983" t="s">
        <v>1970</v>
      </c>
      <c r="C5983">
        <v>0.09</v>
      </c>
      <c r="D5983">
        <v>4</v>
      </c>
    </row>
    <row r="5984" spans="1:4" x14ac:dyDescent="0.2">
      <c r="A5984">
        <v>3059156</v>
      </c>
      <c r="B5984" t="s">
        <v>1972</v>
      </c>
      <c r="C5984">
        <v>0.09</v>
      </c>
      <c r="D5984">
        <v>4</v>
      </c>
    </row>
    <row r="5985" spans="1:4" x14ac:dyDescent="0.2">
      <c r="A5985">
        <v>3059157</v>
      </c>
      <c r="B5985" t="s">
        <v>1973</v>
      </c>
      <c r="C5985">
        <v>0.09</v>
      </c>
      <c r="D5985">
        <v>4</v>
      </c>
    </row>
    <row r="5986" spans="1:4" x14ac:dyDescent="0.2">
      <c r="A5986">
        <v>3059159</v>
      </c>
      <c r="B5986" t="s">
        <v>1975</v>
      </c>
      <c r="C5986">
        <v>0.09</v>
      </c>
      <c r="D5986">
        <v>4</v>
      </c>
    </row>
    <row r="5987" spans="1:4" x14ac:dyDescent="0.2">
      <c r="A5987">
        <v>3061084</v>
      </c>
      <c r="B5987" t="s">
        <v>1977</v>
      </c>
      <c r="C5987">
        <v>0.09</v>
      </c>
      <c r="D5987">
        <v>4</v>
      </c>
    </row>
    <row r="5988" spans="1:4" x14ac:dyDescent="0.2">
      <c r="A5988">
        <v>3059161</v>
      </c>
      <c r="B5988" t="s">
        <v>1979</v>
      </c>
      <c r="C5988">
        <v>0.09</v>
      </c>
      <c r="D5988">
        <v>4</v>
      </c>
    </row>
    <row r="5989" spans="1:4" x14ac:dyDescent="0.2">
      <c r="A5989">
        <v>3059167</v>
      </c>
      <c r="B5989" t="s">
        <v>1980</v>
      </c>
      <c r="C5989">
        <v>0.09</v>
      </c>
      <c r="D5989">
        <v>4</v>
      </c>
    </row>
    <row r="5990" spans="1:4" x14ac:dyDescent="0.2">
      <c r="A5990">
        <v>3059164</v>
      </c>
      <c r="B5990" t="s">
        <v>1981</v>
      </c>
      <c r="C5990">
        <v>0.09</v>
      </c>
      <c r="D5990">
        <v>4</v>
      </c>
    </row>
    <row r="5991" spans="1:4" x14ac:dyDescent="0.2">
      <c r="A5991">
        <v>3059165</v>
      </c>
      <c r="B5991" t="s">
        <v>1982</v>
      </c>
      <c r="C5991">
        <v>0.09</v>
      </c>
      <c r="D5991">
        <v>4</v>
      </c>
    </row>
    <row r="5992" spans="1:4" x14ac:dyDescent="0.2">
      <c r="A5992">
        <v>3059218</v>
      </c>
      <c r="B5992" t="s">
        <v>1984</v>
      </c>
      <c r="C5992">
        <v>0.09</v>
      </c>
      <c r="D5992">
        <v>4</v>
      </c>
    </row>
    <row r="5993" spans="1:4" x14ac:dyDescent="0.2">
      <c r="A5993">
        <v>3059163</v>
      </c>
      <c r="B5993" t="s">
        <v>1987</v>
      </c>
      <c r="C5993">
        <v>0.09</v>
      </c>
      <c r="D5993">
        <v>4</v>
      </c>
    </row>
    <row r="5994" spans="1:4" x14ac:dyDescent="0.2">
      <c r="A5994">
        <v>3059356</v>
      </c>
      <c r="B5994" t="s">
        <v>1988</v>
      </c>
      <c r="C5994">
        <v>0.09</v>
      </c>
      <c r="D5994">
        <v>4</v>
      </c>
    </row>
    <row r="5995" spans="1:4" x14ac:dyDescent="0.2">
      <c r="A5995">
        <v>3059162</v>
      </c>
      <c r="B5995" t="s">
        <v>1989</v>
      </c>
      <c r="C5995">
        <v>0.09</v>
      </c>
      <c r="D5995">
        <v>4</v>
      </c>
    </row>
    <row r="5996" spans="1:4" x14ac:dyDescent="0.2">
      <c r="A5996">
        <v>3059010</v>
      </c>
      <c r="B5996" t="s">
        <v>1994</v>
      </c>
      <c r="C5996">
        <v>0.09</v>
      </c>
      <c r="D5996">
        <v>4</v>
      </c>
    </row>
    <row r="5997" spans="1:4" x14ac:dyDescent="0.2">
      <c r="A5997">
        <v>3059203</v>
      </c>
      <c r="B5997" t="s">
        <v>1995</v>
      </c>
      <c r="C5997">
        <v>0.09</v>
      </c>
      <c r="D5997">
        <v>4</v>
      </c>
    </row>
    <row r="5998" spans="1:4" x14ac:dyDescent="0.2">
      <c r="A5998">
        <v>3059237</v>
      </c>
      <c r="B5998" t="s">
        <v>1997</v>
      </c>
      <c r="C5998">
        <v>0.09</v>
      </c>
      <c r="D5998">
        <v>4</v>
      </c>
    </row>
    <row r="5999" spans="1:4" x14ac:dyDescent="0.2">
      <c r="A5999">
        <v>3090475</v>
      </c>
      <c r="B5999" t="s">
        <v>2013</v>
      </c>
      <c r="C5999">
        <v>0.09</v>
      </c>
      <c r="D5999">
        <v>4</v>
      </c>
    </row>
    <row r="6000" spans="1:4" x14ac:dyDescent="0.2">
      <c r="A6000">
        <v>3090224</v>
      </c>
      <c r="B6000" t="s">
        <v>2015</v>
      </c>
      <c r="C6000">
        <v>0.09</v>
      </c>
      <c r="D6000">
        <v>4</v>
      </c>
    </row>
    <row r="6001" spans="1:4" x14ac:dyDescent="0.2">
      <c r="A6001">
        <v>3062608</v>
      </c>
      <c r="B6001" t="s">
        <v>2044</v>
      </c>
      <c r="C6001">
        <v>0.09</v>
      </c>
      <c r="D6001">
        <v>4</v>
      </c>
    </row>
    <row r="6002" spans="1:4" x14ac:dyDescent="0.2">
      <c r="A6002">
        <v>3090259</v>
      </c>
      <c r="B6002" t="s">
        <v>2060</v>
      </c>
      <c r="C6002">
        <v>0.09</v>
      </c>
      <c r="D6002">
        <v>4</v>
      </c>
    </row>
    <row r="6003" spans="1:4" x14ac:dyDescent="0.2">
      <c r="A6003">
        <v>3061356</v>
      </c>
      <c r="B6003" t="s">
        <v>2073</v>
      </c>
      <c r="C6003">
        <v>0.09</v>
      </c>
      <c r="D6003">
        <v>4</v>
      </c>
    </row>
    <row r="6004" spans="1:4" x14ac:dyDescent="0.2">
      <c r="A6004">
        <v>3062195</v>
      </c>
      <c r="B6004" t="s">
        <v>2074</v>
      </c>
      <c r="C6004">
        <v>0.09</v>
      </c>
      <c r="D6004">
        <v>4</v>
      </c>
    </row>
    <row r="6005" spans="1:4" x14ac:dyDescent="0.2">
      <c r="A6005">
        <v>3061805</v>
      </c>
      <c r="B6005" t="s">
        <v>2103</v>
      </c>
      <c r="C6005">
        <v>0.09</v>
      </c>
      <c r="D6005">
        <v>4</v>
      </c>
    </row>
    <row r="6006" spans="1:4" x14ac:dyDescent="0.2">
      <c r="A6006">
        <v>3061756</v>
      </c>
      <c r="B6006" t="s">
        <v>2114</v>
      </c>
      <c r="C6006">
        <v>0.09</v>
      </c>
      <c r="D6006">
        <v>4</v>
      </c>
    </row>
    <row r="6007" spans="1:4" x14ac:dyDescent="0.2">
      <c r="A6007">
        <v>3061836</v>
      </c>
      <c r="B6007" t="s">
        <v>2138</v>
      </c>
      <c r="C6007">
        <v>0.09</v>
      </c>
      <c r="D6007">
        <v>4</v>
      </c>
    </row>
    <row r="6008" spans="1:4" x14ac:dyDescent="0.2">
      <c r="A6008">
        <v>3062899</v>
      </c>
      <c r="B6008" t="s">
        <v>2154</v>
      </c>
      <c r="C6008">
        <v>0.09</v>
      </c>
      <c r="D6008">
        <v>4</v>
      </c>
    </row>
    <row r="6009" spans="1:4" x14ac:dyDescent="0.2">
      <c r="A6009">
        <v>3061665</v>
      </c>
      <c r="B6009" t="s">
        <v>2164</v>
      </c>
      <c r="C6009">
        <v>0.09</v>
      </c>
      <c r="D6009">
        <v>4</v>
      </c>
    </row>
    <row r="6010" spans="1:4" x14ac:dyDescent="0.2">
      <c r="A6010">
        <v>3090540</v>
      </c>
      <c r="B6010" t="s">
        <v>2165</v>
      </c>
      <c r="C6010">
        <v>0.09</v>
      </c>
      <c r="D6010">
        <v>4</v>
      </c>
    </row>
    <row r="6011" spans="1:4" x14ac:dyDescent="0.2">
      <c r="A6011">
        <v>3061009</v>
      </c>
      <c r="B6011" t="s">
        <v>2169</v>
      </c>
      <c r="C6011">
        <v>0.09</v>
      </c>
      <c r="D6011">
        <v>4</v>
      </c>
    </row>
    <row r="6012" spans="1:4" x14ac:dyDescent="0.2">
      <c r="A6012">
        <v>3090300</v>
      </c>
      <c r="B6012" t="s">
        <v>2181</v>
      </c>
      <c r="C6012">
        <v>0.09</v>
      </c>
      <c r="D6012">
        <v>4</v>
      </c>
    </row>
    <row r="6013" spans="1:4" x14ac:dyDescent="0.2">
      <c r="A6013">
        <v>3090445</v>
      </c>
      <c r="B6013" t="s">
        <v>2182</v>
      </c>
      <c r="C6013">
        <v>0.09</v>
      </c>
      <c r="D6013">
        <v>4</v>
      </c>
    </row>
    <row r="6014" spans="1:4" x14ac:dyDescent="0.2">
      <c r="A6014">
        <v>3062343</v>
      </c>
      <c r="B6014" t="s">
        <v>5315</v>
      </c>
      <c r="C6014">
        <v>0.09</v>
      </c>
      <c r="D6014">
        <v>4</v>
      </c>
    </row>
    <row r="6015" spans="1:4" x14ac:dyDescent="0.2">
      <c r="A6015">
        <v>3098704</v>
      </c>
      <c r="B6015" t="s">
        <v>2191</v>
      </c>
      <c r="C6015">
        <v>0.09</v>
      </c>
      <c r="D6015">
        <v>4</v>
      </c>
    </row>
    <row r="6016" spans="1:4" x14ac:dyDescent="0.2">
      <c r="A6016">
        <v>3098705</v>
      </c>
      <c r="B6016" t="s">
        <v>2192</v>
      </c>
      <c r="C6016">
        <v>0.09</v>
      </c>
      <c r="D6016">
        <v>4</v>
      </c>
    </row>
    <row r="6017" spans="1:4" x14ac:dyDescent="0.2">
      <c r="A6017">
        <v>3061620</v>
      </c>
      <c r="B6017" t="s">
        <v>5316</v>
      </c>
      <c r="C6017">
        <v>0.09</v>
      </c>
      <c r="D6017">
        <v>4</v>
      </c>
    </row>
    <row r="6018" spans="1:4" x14ac:dyDescent="0.2">
      <c r="A6018">
        <v>3061060</v>
      </c>
      <c r="B6018" t="s">
        <v>5317</v>
      </c>
      <c r="C6018">
        <v>0.09</v>
      </c>
      <c r="D6018">
        <v>4</v>
      </c>
    </row>
    <row r="6019" spans="1:4" x14ac:dyDescent="0.2">
      <c r="A6019">
        <v>3090232</v>
      </c>
      <c r="B6019" t="s">
        <v>2220</v>
      </c>
      <c r="C6019">
        <v>0.09</v>
      </c>
      <c r="D6019">
        <v>4</v>
      </c>
    </row>
    <row r="6020" spans="1:4" x14ac:dyDescent="0.2">
      <c r="A6020">
        <v>3090782</v>
      </c>
      <c r="B6020" t="s">
        <v>2231</v>
      </c>
      <c r="C6020">
        <v>0.09</v>
      </c>
      <c r="D6020">
        <v>4</v>
      </c>
    </row>
    <row r="6021" spans="1:4" x14ac:dyDescent="0.2">
      <c r="A6021">
        <v>3062211</v>
      </c>
      <c r="B6021" t="s">
        <v>5318</v>
      </c>
      <c r="C6021">
        <v>0.09</v>
      </c>
      <c r="D6021">
        <v>4</v>
      </c>
    </row>
    <row r="6022" spans="1:4" x14ac:dyDescent="0.2">
      <c r="A6022">
        <v>3090830</v>
      </c>
      <c r="B6022" t="s">
        <v>2237</v>
      </c>
      <c r="C6022">
        <v>0.09</v>
      </c>
      <c r="D6022">
        <v>4</v>
      </c>
    </row>
    <row r="6023" spans="1:4" x14ac:dyDescent="0.2">
      <c r="A6023">
        <v>3090957</v>
      </c>
      <c r="B6023" t="s">
        <v>2249</v>
      </c>
      <c r="C6023">
        <v>0.09</v>
      </c>
      <c r="D6023">
        <v>4</v>
      </c>
    </row>
    <row r="6024" spans="1:4" x14ac:dyDescent="0.2">
      <c r="A6024">
        <v>3062611</v>
      </c>
      <c r="B6024" t="s">
        <v>2286</v>
      </c>
      <c r="C6024">
        <v>0.09</v>
      </c>
      <c r="D6024">
        <v>4</v>
      </c>
    </row>
    <row r="6025" spans="1:4" x14ac:dyDescent="0.2">
      <c r="A6025">
        <v>3062931</v>
      </c>
      <c r="B6025" t="s">
        <v>2289</v>
      </c>
      <c r="C6025">
        <v>0.09</v>
      </c>
      <c r="D6025">
        <v>4</v>
      </c>
    </row>
    <row r="6026" spans="1:4" x14ac:dyDescent="0.2">
      <c r="A6026">
        <v>3061297</v>
      </c>
      <c r="B6026" t="s">
        <v>5319</v>
      </c>
      <c r="C6026">
        <v>0.09</v>
      </c>
      <c r="D6026">
        <v>4</v>
      </c>
    </row>
    <row r="6027" spans="1:4" x14ac:dyDescent="0.2">
      <c r="A6027">
        <v>3090734</v>
      </c>
      <c r="B6027" t="s">
        <v>2299</v>
      </c>
      <c r="C6027">
        <v>0.09</v>
      </c>
      <c r="D6027">
        <v>4</v>
      </c>
    </row>
    <row r="6028" spans="1:4" x14ac:dyDescent="0.2">
      <c r="A6028">
        <v>3061015</v>
      </c>
      <c r="B6028" t="s">
        <v>5320</v>
      </c>
      <c r="C6028">
        <v>0.09</v>
      </c>
      <c r="D6028">
        <v>4</v>
      </c>
    </row>
    <row r="6029" spans="1:4" x14ac:dyDescent="0.2">
      <c r="A6029">
        <v>3090953</v>
      </c>
      <c r="B6029" t="s">
        <v>2304</v>
      </c>
      <c r="C6029">
        <v>0.09</v>
      </c>
      <c r="D6029">
        <v>4</v>
      </c>
    </row>
    <row r="6030" spans="1:4" x14ac:dyDescent="0.2">
      <c r="A6030">
        <v>3061301</v>
      </c>
      <c r="B6030" t="s">
        <v>5321</v>
      </c>
      <c r="C6030">
        <v>0.09</v>
      </c>
      <c r="D6030">
        <v>4</v>
      </c>
    </row>
    <row r="6031" spans="1:4" x14ac:dyDescent="0.2">
      <c r="A6031">
        <v>3062295</v>
      </c>
      <c r="B6031" t="s">
        <v>2314</v>
      </c>
      <c r="C6031">
        <v>0.09</v>
      </c>
      <c r="D6031">
        <v>4</v>
      </c>
    </row>
    <row r="6032" spans="1:4" x14ac:dyDescent="0.2">
      <c r="A6032">
        <v>3062112</v>
      </c>
      <c r="B6032" t="s">
        <v>2333</v>
      </c>
      <c r="C6032">
        <v>0.09</v>
      </c>
      <c r="D6032">
        <v>4</v>
      </c>
    </row>
    <row r="6033" spans="1:4" x14ac:dyDescent="0.2">
      <c r="A6033">
        <v>3061524</v>
      </c>
      <c r="B6033" t="s">
        <v>5322</v>
      </c>
      <c r="C6033">
        <v>0.09</v>
      </c>
      <c r="D6033">
        <v>4</v>
      </c>
    </row>
    <row r="6034" spans="1:4" x14ac:dyDescent="0.2">
      <c r="A6034">
        <v>3062875</v>
      </c>
      <c r="B6034" t="s">
        <v>2348</v>
      </c>
      <c r="C6034">
        <v>0.09</v>
      </c>
      <c r="D6034">
        <v>4</v>
      </c>
    </row>
    <row r="6035" spans="1:4" x14ac:dyDescent="0.2">
      <c r="A6035">
        <v>3090503</v>
      </c>
      <c r="B6035" t="s">
        <v>2363</v>
      </c>
      <c r="C6035">
        <v>0.09</v>
      </c>
      <c r="D6035">
        <v>4</v>
      </c>
    </row>
    <row r="6036" spans="1:4" x14ac:dyDescent="0.2">
      <c r="A6036">
        <v>3090758</v>
      </c>
      <c r="B6036" t="s">
        <v>2364</v>
      </c>
      <c r="C6036">
        <v>0.09</v>
      </c>
      <c r="D6036">
        <v>4</v>
      </c>
    </row>
    <row r="6037" spans="1:4" x14ac:dyDescent="0.2">
      <c r="A6037">
        <v>3061560</v>
      </c>
      <c r="B6037" t="s">
        <v>5323</v>
      </c>
      <c r="C6037">
        <v>0.09</v>
      </c>
      <c r="D6037">
        <v>4</v>
      </c>
    </row>
    <row r="6038" spans="1:4" x14ac:dyDescent="0.2">
      <c r="A6038">
        <v>3062374</v>
      </c>
      <c r="B6038" t="s">
        <v>5324</v>
      </c>
      <c r="C6038">
        <v>0.09</v>
      </c>
      <c r="D6038">
        <v>4</v>
      </c>
    </row>
    <row r="6039" spans="1:4" x14ac:dyDescent="0.2">
      <c r="A6039">
        <v>3062377</v>
      </c>
      <c r="B6039" t="s">
        <v>5325</v>
      </c>
      <c r="C6039">
        <v>0.09</v>
      </c>
      <c r="D6039">
        <v>4</v>
      </c>
    </row>
    <row r="6040" spans="1:4" x14ac:dyDescent="0.2">
      <c r="A6040">
        <v>3062376</v>
      </c>
      <c r="B6040" t="s">
        <v>5326</v>
      </c>
      <c r="C6040">
        <v>0.09</v>
      </c>
      <c r="D6040">
        <v>4</v>
      </c>
    </row>
    <row r="6041" spans="1:4" x14ac:dyDescent="0.2">
      <c r="A6041">
        <v>3062379</v>
      </c>
      <c r="B6041" t="s">
        <v>5327</v>
      </c>
      <c r="C6041">
        <v>0.09</v>
      </c>
      <c r="D6041">
        <v>4</v>
      </c>
    </row>
    <row r="6042" spans="1:4" x14ac:dyDescent="0.2">
      <c r="A6042">
        <v>3062378</v>
      </c>
      <c r="B6042" t="s">
        <v>5328</v>
      </c>
      <c r="C6042">
        <v>0.09</v>
      </c>
      <c r="D6042">
        <v>4</v>
      </c>
    </row>
    <row r="6043" spans="1:4" x14ac:dyDescent="0.2">
      <c r="A6043">
        <v>3062003</v>
      </c>
      <c r="B6043" t="s">
        <v>2386</v>
      </c>
      <c r="C6043">
        <v>0.09</v>
      </c>
      <c r="D6043">
        <v>4</v>
      </c>
    </row>
    <row r="6044" spans="1:4" x14ac:dyDescent="0.2">
      <c r="A6044">
        <v>3062126</v>
      </c>
      <c r="B6044" t="s">
        <v>2399</v>
      </c>
      <c r="C6044">
        <v>0.09</v>
      </c>
      <c r="D6044">
        <v>4</v>
      </c>
    </row>
    <row r="6045" spans="1:4" x14ac:dyDescent="0.2">
      <c r="A6045">
        <v>3062879</v>
      </c>
      <c r="B6045" t="s">
        <v>2411</v>
      </c>
      <c r="C6045">
        <v>0.09</v>
      </c>
      <c r="D6045">
        <v>4</v>
      </c>
    </row>
    <row r="6046" spans="1:4" x14ac:dyDescent="0.2">
      <c r="A6046">
        <v>3062881</v>
      </c>
      <c r="B6046" t="s">
        <v>2412</v>
      </c>
      <c r="C6046">
        <v>0.09</v>
      </c>
      <c r="D6046">
        <v>4</v>
      </c>
    </row>
    <row r="6047" spans="1:4" x14ac:dyDescent="0.2">
      <c r="A6047">
        <v>3090762</v>
      </c>
      <c r="B6047" t="s">
        <v>2416</v>
      </c>
      <c r="C6047">
        <v>0.09</v>
      </c>
      <c r="D6047">
        <v>4</v>
      </c>
    </row>
    <row r="6048" spans="1:4" x14ac:dyDescent="0.2">
      <c r="A6048">
        <v>3090956</v>
      </c>
      <c r="B6048" t="s">
        <v>2441</v>
      </c>
      <c r="C6048">
        <v>0.09</v>
      </c>
      <c r="D6048">
        <v>4</v>
      </c>
    </row>
    <row r="6049" spans="1:4" x14ac:dyDescent="0.2">
      <c r="A6049">
        <v>3090566</v>
      </c>
      <c r="B6049" t="s">
        <v>2450</v>
      </c>
      <c r="C6049">
        <v>0.09</v>
      </c>
      <c r="D6049">
        <v>4</v>
      </c>
    </row>
    <row r="6050" spans="1:4" x14ac:dyDescent="0.2">
      <c r="A6050">
        <v>3061522</v>
      </c>
      <c r="B6050" t="s">
        <v>2459</v>
      </c>
      <c r="C6050">
        <v>0.09</v>
      </c>
      <c r="D6050">
        <v>4</v>
      </c>
    </row>
    <row r="6051" spans="1:4" x14ac:dyDescent="0.2">
      <c r="A6051">
        <v>3090760</v>
      </c>
      <c r="B6051" t="s">
        <v>2467</v>
      </c>
      <c r="C6051">
        <v>0.09</v>
      </c>
      <c r="D6051">
        <v>4</v>
      </c>
    </row>
    <row r="6052" spans="1:4" x14ac:dyDescent="0.2">
      <c r="A6052">
        <v>3090518</v>
      </c>
      <c r="B6052" t="s">
        <v>2471</v>
      </c>
      <c r="C6052">
        <v>0.09</v>
      </c>
      <c r="D6052">
        <v>4</v>
      </c>
    </row>
    <row r="6053" spans="1:4" x14ac:dyDescent="0.2">
      <c r="A6053">
        <v>3090520</v>
      </c>
      <c r="B6053" t="s">
        <v>2472</v>
      </c>
      <c r="C6053">
        <v>0.09</v>
      </c>
      <c r="D6053">
        <v>4</v>
      </c>
    </row>
    <row r="6054" spans="1:4" x14ac:dyDescent="0.2">
      <c r="A6054">
        <v>3062156</v>
      </c>
      <c r="B6054" t="s">
        <v>5329</v>
      </c>
      <c r="C6054">
        <v>0.09</v>
      </c>
      <c r="D6054">
        <v>4</v>
      </c>
    </row>
    <row r="6055" spans="1:4" x14ac:dyDescent="0.2">
      <c r="A6055">
        <v>3062616</v>
      </c>
      <c r="B6055" t="s">
        <v>2479</v>
      </c>
      <c r="C6055">
        <v>0.09</v>
      </c>
      <c r="D6055">
        <v>4</v>
      </c>
    </row>
    <row r="6056" spans="1:4" x14ac:dyDescent="0.2">
      <c r="A6056">
        <v>3062050</v>
      </c>
      <c r="B6056" t="s">
        <v>2484</v>
      </c>
      <c r="C6056">
        <v>0.09</v>
      </c>
      <c r="D6056">
        <v>4</v>
      </c>
    </row>
    <row r="6057" spans="1:4" x14ac:dyDescent="0.2">
      <c r="A6057">
        <v>3090598</v>
      </c>
      <c r="B6057" t="s">
        <v>2492</v>
      </c>
      <c r="C6057">
        <v>0.09</v>
      </c>
      <c r="D6057">
        <v>4</v>
      </c>
    </row>
    <row r="6058" spans="1:4" x14ac:dyDescent="0.2">
      <c r="A6058">
        <v>3090600</v>
      </c>
      <c r="B6058" t="s">
        <v>2493</v>
      </c>
      <c r="C6058">
        <v>0.09</v>
      </c>
      <c r="D6058">
        <v>4</v>
      </c>
    </row>
    <row r="6059" spans="1:4" x14ac:dyDescent="0.2">
      <c r="A6059">
        <v>3061945</v>
      </c>
      <c r="B6059" t="s">
        <v>2495</v>
      </c>
      <c r="C6059">
        <v>0.09</v>
      </c>
      <c r="D6059">
        <v>4</v>
      </c>
    </row>
    <row r="6060" spans="1:4" x14ac:dyDescent="0.2">
      <c r="A6060">
        <v>3090844</v>
      </c>
      <c r="B6060" t="s">
        <v>2509</v>
      </c>
      <c r="C6060">
        <v>0.09</v>
      </c>
      <c r="D6060">
        <v>4</v>
      </c>
    </row>
    <row r="6061" spans="1:4" x14ac:dyDescent="0.2">
      <c r="A6061">
        <v>3090736</v>
      </c>
      <c r="B6061" t="s">
        <v>2510</v>
      </c>
      <c r="C6061">
        <v>0.09</v>
      </c>
      <c r="D6061">
        <v>4</v>
      </c>
    </row>
    <row r="6062" spans="1:4" x14ac:dyDescent="0.2">
      <c r="A6062">
        <v>3090311</v>
      </c>
      <c r="B6062" t="s">
        <v>2520</v>
      </c>
      <c r="C6062">
        <v>0.09</v>
      </c>
      <c r="D6062">
        <v>4</v>
      </c>
    </row>
    <row r="6063" spans="1:4" x14ac:dyDescent="0.2">
      <c r="A6063">
        <v>3090312</v>
      </c>
      <c r="B6063" t="s">
        <v>2521</v>
      </c>
      <c r="C6063">
        <v>0.09</v>
      </c>
      <c r="D6063">
        <v>4</v>
      </c>
    </row>
    <row r="6064" spans="1:4" x14ac:dyDescent="0.2">
      <c r="A6064">
        <v>3090453</v>
      </c>
      <c r="B6064" t="s">
        <v>2526</v>
      </c>
      <c r="C6064">
        <v>0.09</v>
      </c>
      <c r="D6064">
        <v>4</v>
      </c>
    </row>
    <row r="6065" spans="1:4" x14ac:dyDescent="0.2">
      <c r="A6065">
        <v>3090455</v>
      </c>
      <c r="B6065" t="s">
        <v>2527</v>
      </c>
      <c r="C6065">
        <v>0.09</v>
      </c>
      <c r="D6065">
        <v>4</v>
      </c>
    </row>
    <row r="6066" spans="1:4" x14ac:dyDescent="0.2">
      <c r="A6066">
        <v>3090132</v>
      </c>
      <c r="B6066" t="s">
        <v>5330</v>
      </c>
      <c r="C6066">
        <v>0.09</v>
      </c>
      <c r="D6066">
        <v>4</v>
      </c>
    </row>
    <row r="6067" spans="1:4" x14ac:dyDescent="0.2">
      <c r="A6067">
        <v>3090477</v>
      </c>
      <c r="B6067" t="s">
        <v>2534</v>
      </c>
      <c r="C6067">
        <v>0.09</v>
      </c>
      <c r="D6067">
        <v>4</v>
      </c>
    </row>
    <row r="6068" spans="1:4" x14ac:dyDescent="0.2">
      <c r="A6068">
        <v>3090738</v>
      </c>
      <c r="B6068" t="s">
        <v>2547</v>
      </c>
      <c r="C6068">
        <v>0.09</v>
      </c>
      <c r="D6068">
        <v>4</v>
      </c>
    </row>
    <row r="6069" spans="1:4" x14ac:dyDescent="0.2">
      <c r="A6069">
        <v>3062889</v>
      </c>
      <c r="B6069" t="s">
        <v>2555</v>
      </c>
      <c r="C6069">
        <v>0.09</v>
      </c>
      <c r="D6069">
        <v>4</v>
      </c>
    </row>
    <row r="6070" spans="1:4" x14ac:dyDescent="0.2">
      <c r="A6070">
        <v>3061668</v>
      </c>
      <c r="B6070" t="s">
        <v>2558</v>
      </c>
      <c r="C6070">
        <v>0.09</v>
      </c>
      <c r="D6070">
        <v>4</v>
      </c>
    </row>
    <row r="6071" spans="1:4" x14ac:dyDescent="0.2">
      <c r="A6071">
        <v>3090234</v>
      </c>
      <c r="B6071" t="s">
        <v>2559</v>
      </c>
      <c r="C6071">
        <v>0.09</v>
      </c>
      <c r="D6071">
        <v>4</v>
      </c>
    </row>
    <row r="6072" spans="1:4" x14ac:dyDescent="0.2">
      <c r="A6072">
        <v>3090507</v>
      </c>
      <c r="B6072" t="s">
        <v>2566</v>
      </c>
      <c r="C6072">
        <v>0.09</v>
      </c>
      <c r="D6072">
        <v>4</v>
      </c>
    </row>
    <row r="6073" spans="1:4" x14ac:dyDescent="0.2">
      <c r="A6073">
        <v>3062243</v>
      </c>
      <c r="B6073" t="s">
        <v>2580</v>
      </c>
      <c r="C6073">
        <v>0.09</v>
      </c>
      <c r="D6073">
        <v>4</v>
      </c>
    </row>
    <row r="6074" spans="1:4" x14ac:dyDescent="0.2">
      <c r="A6074">
        <v>3062242</v>
      </c>
      <c r="B6074" t="s">
        <v>2581</v>
      </c>
      <c r="C6074">
        <v>0.09</v>
      </c>
      <c r="D6074">
        <v>4</v>
      </c>
    </row>
    <row r="6075" spans="1:4" x14ac:dyDescent="0.2">
      <c r="A6075">
        <v>3061303</v>
      </c>
      <c r="B6075" t="s">
        <v>5331</v>
      </c>
      <c r="C6075">
        <v>0.09</v>
      </c>
      <c r="D6075">
        <v>4</v>
      </c>
    </row>
    <row r="6076" spans="1:4" x14ac:dyDescent="0.2">
      <c r="A6076">
        <v>3061308</v>
      </c>
      <c r="B6076" t="s">
        <v>2604</v>
      </c>
      <c r="C6076">
        <v>0.09</v>
      </c>
      <c r="D6076">
        <v>4</v>
      </c>
    </row>
    <row r="6077" spans="1:4" x14ac:dyDescent="0.2">
      <c r="A6077">
        <v>3062224</v>
      </c>
      <c r="B6077" t="s">
        <v>2615</v>
      </c>
      <c r="C6077">
        <v>0.09</v>
      </c>
      <c r="D6077">
        <v>4</v>
      </c>
    </row>
    <row r="6078" spans="1:4" x14ac:dyDescent="0.2">
      <c r="A6078">
        <v>3098682</v>
      </c>
      <c r="B6078" t="s">
        <v>2621</v>
      </c>
      <c r="C6078">
        <v>0.09</v>
      </c>
      <c r="D6078">
        <v>4</v>
      </c>
    </row>
    <row r="6079" spans="1:4" x14ac:dyDescent="0.2">
      <c r="A6079">
        <v>3090479</v>
      </c>
      <c r="B6079" t="s">
        <v>2626</v>
      </c>
      <c r="C6079">
        <v>0.09</v>
      </c>
      <c r="D6079">
        <v>4</v>
      </c>
    </row>
    <row r="6080" spans="1:4" x14ac:dyDescent="0.2">
      <c r="A6080">
        <v>3062618</v>
      </c>
      <c r="B6080" t="s">
        <v>2628</v>
      </c>
      <c r="C6080">
        <v>0.09</v>
      </c>
      <c r="D6080">
        <v>4</v>
      </c>
    </row>
    <row r="6081" spans="1:4" x14ac:dyDescent="0.2">
      <c r="A6081">
        <v>3062905</v>
      </c>
      <c r="B6081" t="s">
        <v>2629</v>
      </c>
      <c r="C6081">
        <v>0.09</v>
      </c>
      <c r="D6081">
        <v>4</v>
      </c>
    </row>
    <row r="6082" spans="1:4" x14ac:dyDescent="0.2">
      <c r="A6082">
        <v>3062907</v>
      </c>
      <c r="B6082" t="s">
        <v>2630</v>
      </c>
      <c r="C6082">
        <v>0.09</v>
      </c>
      <c r="D6082">
        <v>4</v>
      </c>
    </row>
    <row r="6083" spans="1:4" x14ac:dyDescent="0.2">
      <c r="A6083">
        <v>3062909</v>
      </c>
      <c r="B6083" t="s">
        <v>2631</v>
      </c>
      <c r="C6083">
        <v>0.09</v>
      </c>
      <c r="D6083">
        <v>4</v>
      </c>
    </row>
    <row r="6084" spans="1:4" x14ac:dyDescent="0.2">
      <c r="A6084">
        <v>3062911</v>
      </c>
      <c r="B6084" t="s">
        <v>2632</v>
      </c>
      <c r="C6084">
        <v>0.09</v>
      </c>
      <c r="D6084">
        <v>4</v>
      </c>
    </row>
    <row r="6085" spans="1:4" x14ac:dyDescent="0.2">
      <c r="A6085">
        <v>3062913</v>
      </c>
      <c r="B6085" t="s">
        <v>2633</v>
      </c>
      <c r="C6085">
        <v>0.09</v>
      </c>
      <c r="D6085">
        <v>4</v>
      </c>
    </row>
    <row r="6086" spans="1:4" x14ac:dyDescent="0.2">
      <c r="A6086">
        <v>3062915</v>
      </c>
      <c r="B6086" t="s">
        <v>2634</v>
      </c>
      <c r="C6086">
        <v>0.09</v>
      </c>
      <c r="D6086">
        <v>4</v>
      </c>
    </row>
    <row r="6087" spans="1:4" x14ac:dyDescent="0.2">
      <c r="A6087">
        <v>3062917</v>
      </c>
      <c r="B6087" t="s">
        <v>2635</v>
      </c>
      <c r="C6087">
        <v>0.09</v>
      </c>
      <c r="D6087">
        <v>4</v>
      </c>
    </row>
    <row r="6088" spans="1:4" x14ac:dyDescent="0.2">
      <c r="A6088">
        <v>3062919</v>
      </c>
      <c r="B6088" t="s">
        <v>2636</v>
      </c>
      <c r="C6088">
        <v>0.09</v>
      </c>
      <c r="D6088">
        <v>4</v>
      </c>
    </row>
    <row r="6089" spans="1:4" x14ac:dyDescent="0.2">
      <c r="A6089">
        <v>3062921</v>
      </c>
      <c r="B6089" t="s">
        <v>2637</v>
      </c>
      <c r="C6089">
        <v>0.09</v>
      </c>
      <c r="D6089">
        <v>4</v>
      </c>
    </row>
    <row r="6090" spans="1:4" x14ac:dyDescent="0.2">
      <c r="A6090">
        <v>3062923</v>
      </c>
      <c r="B6090" t="s">
        <v>2638</v>
      </c>
      <c r="C6090">
        <v>0.09</v>
      </c>
      <c r="D6090">
        <v>4</v>
      </c>
    </row>
    <row r="6091" spans="1:4" x14ac:dyDescent="0.2">
      <c r="A6091">
        <v>3090740</v>
      </c>
      <c r="B6091" t="s">
        <v>2639</v>
      </c>
      <c r="C6091">
        <v>0.09</v>
      </c>
      <c r="D6091">
        <v>4</v>
      </c>
    </row>
    <row r="6092" spans="1:4" x14ac:dyDescent="0.2">
      <c r="A6092">
        <v>3061462</v>
      </c>
      <c r="B6092" t="s">
        <v>2647</v>
      </c>
      <c r="C6092">
        <v>0.09</v>
      </c>
      <c r="D6092">
        <v>4</v>
      </c>
    </row>
    <row r="6093" spans="1:4" x14ac:dyDescent="0.2">
      <c r="A6093">
        <v>3061458</v>
      </c>
      <c r="B6093" t="s">
        <v>2654</v>
      </c>
      <c r="C6093">
        <v>0.09</v>
      </c>
      <c r="D6093">
        <v>4</v>
      </c>
    </row>
    <row r="6094" spans="1:4" x14ac:dyDescent="0.2">
      <c r="A6094">
        <v>3059388</v>
      </c>
      <c r="B6094" t="s">
        <v>2692</v>
      </c>
      <c r="C6094">
        <v>0.09</v>
      </c>
      <c r="D6094">
        <v>4</v>
      </c>
    </row>
    <row r="6095" spans="1:4" x14ac:dyDescent="0.2">
      <c r="A6095">
        <v>3098835</v>
      </c>
      <c r="B6095" t="s">
        <v>2693</v>
      </c>
      <c r="C6095">
        <v>0.09</v>
      </c>
      <c r="D6095">
        <v>4</v>
      </c>
    </row>
    <row r="6096" spans="1:4" x14ac:dyDescent="0.2">
      <c r="A6096">
        <v>3090288</v>
      </c>
      <c r="B6096" t="s">
        <v>2695</v>
      </c>
      <c r="C6096">
        <v>0.09</v>
      </c>
      <c r="D6096">
        <v>4</v>
      </c>
    </row>
    <row r="6097" spans="1:4" x14ac:dyDescent="0.2">
      <c r="A6097">
        <v>3090461</v>
      </c>
      <c r="B6097" t="s">
        <v>2712</v>
      </c>
      <c r="C6097">
        <v>0.09</v>
      </c>
      <c r="D6097">
        <v>4</v>
      </c>
    </row>
    <row r="6098" spans="1:4" x14ac:dyDescent="0.2">
      <c r="A6098">
        <v>3062883</v>
      </c>
      <c r="B6098" t="s">
        <v>2725</v>
      </c>
      <c r="C6098">
        <v>0.09</v>
      </c>
      <c r="D6098">
        <v>4</v>
      </c>
    </row>
    <row r="6099" spans="1:4" x14ac:dyDescent="0.2">
      <c r="A6099">
        <v>3061318</v>
      </c>
      <c r="B6099" t="s">
        <v>5332</v>
      </c>
      <c r="C6099">
        <v>0.09</v>
      </c>
      <c r="D6099">
        <v>4</v>
      </c>
    </row>
    <row r="6100" spans="1:4" x14ac:dyDescent="0.2">
      <c r="A6100">
        <v>3062792</v>
      </c>
      <c r="B6100" t="s">
        <v>2731</v>
      </c>
      <c r="C6100">
        <v>0.09</v>
      </c>
      <c r="D6100">
        <v>4</v>
      </c>
    </row>
    <row r="6101" spans="1:4" x14ac:dyDescent="0.2">
      <c r="A6101">
        <v>3062795</v>
      </c>
      <c r="B6101" t="s">
        <v>2732</v>
      </c>
      <c r="C6101">
        <v>0.09</v>
      </c>
      <c r="D6101">
        <v>4</v>
      </c>
    </row>
    <row r="6102" spans="1:4" x14ac:dyDescent="0.2">
      <c r="A6102">
        <v>3062885</v>
      </c>
      <c r="B6102" t="s">
        <v>2735</v>
      </c>
      <c r="C6102">
        <v>0.09</v>
      </c>
      <c r="D6102">
        <v>4</v>
      </c>
    </row>
    <row r="6103" spans="1:4" x14ac:dyDescent="0.2">
      <c r="A6103">
        <v>3090568</v>
      </c>
      <c r="B6103" t="s">
        <v>2737</v>
      </c>
      <c r="C6103">
        <v>0.09</v>
      </c>
      <c r="D6103">
        <v>4</v>
      </c>
    </row>
    <row r="6104" spans="1:4" x14ac:dyDescent="0.2">
      <c r="A6104">
        <v>3090570</v>
      </c>
      <c r="B6104" t="s">
        <v>2738</v>
      </c>
      <c r="C6104">
        <v>0.09</v>
      </c>
      <c r="D6104">
        <v>4</v>
      </c>
    </row>
    <row r="6105" spans="1:4" x14ac:dyDescent="0.2">
      <c r="A6105">
        <v>3091732</v>
      </c>
      <c r="B6105" t="s">
        <v>2739</v>
      </c>
      <c r="C6105">
        <v>0.09</v>
      </c>
      <c r="D6105">
        <v>4</v>
      </c>
    </row>
    <row r="6106" spans="1:4" x14ac:dyDescent="0.2">
      <c r="A6106">
        <v>3061990</v>
      </c>
      <c r="B6106" t="s">
        <v>2740</v>
      </c>
      <c r="C6106">
        <v>0.09</v>
      </c>
      <c r="D6106">
        <v>4</v>
      </c>
    </row>
    <row r="6107" spans="1:4" x14ac:dyDescent="0.2">
      <c r="A6107">
        <v>3061989</v>
      </c>
      <c r="B6107" t="s">
        <v>2741</v>
      </c>
      <c r="C6107">
        <v>0.09</v>
      </c>
      <c r="D6107">
        <v>4</v>
      </c>
    </row>
    <row r="6108" spans="1:4" x14ac:dyDescent="0.2">
      <c r="A6108">
        <v>3090576</v>
      </c>
      <c r="B6108" t="s">
        <v>2764</v>
      </c>
      <c r="C6108">
        <v>0.09</v>
      </c>
      <c r="D6108">
        <v>4</v>
      </c>
    </row>
    <row r="6109" spans="1:4" x14ac:dyDescent="0.2">
      <c r="A6109">
        <v>3090770</v>
      </c>
      <c r="B6109" t="s">
        <v>2769</v>
      </c>
      <c r="C6109">
        <v>0.09</v>
      </c>
      <c r="D6109">
        <v>4</v>
      </c>
    </row>
    <row r="6110" spans="1:4" x14ac:dyDescent="0.2">
      <c r="A6110">
        <v>3099333</v>
      </c>
      <c r="B6110" t="s">
        <v>2770</v>
      </c>
      <c r="C6110">
        <v>0.09</v>
      </c>
      <c r="D6110">
        <v>4</v>
      </c>
    </row>
    <row r="6111" spans="1:4" x14ac:dyDescent="0.2">
      <c r="A6111">
        <v>3099334</v>
      </c>
      <c r="B6111" t="s">
        <v>2771</v>
      </c>
      <c r="C6111">
        <v>0.09</v>
      </c>
      <c r="D6111">
        <v>4</v>
      </c>
    </row>
    <row r="6112" spans="1:4" x14ac:dyDescent="0.2">
      <c r="A6112">
        <v>3062752</v>
      </c>
      <c r="B6112" t="s">
        <v>2772</v>
      </c>
      <c r="C6112">
        <v>0.09</v>
      </c>
      <c r="D6112">
        <v>4</v>
      </c>
    </row>
    <row r="6113" spans="1:4" x14ac:dyDescent="0.2">
      <c r="A6113">
        <v>3061472</v>
      </c>
      <c r="B6113" t="s">
        <v>2807</v>
      </c>
      <c r="C6113">
        <v>0.09</v>
      </c>
      <c r="D6113">
        <v>4</v>
      </c>
    </row>
    <row r="6114" spans="1:4" x14ac:dyDescent="0.2">
      <c r="A6114">
        <v>3090778</v>
      </c>
      <c r="B6114" t="s">
        <v>2826</v>
      </c>
      <c r="C6114">
        <v>0.09</v>
      </c>
      <c r="D6114">
        <v>4</v>
      </c>
    </row>
    <row r="6115" spans="1:4" x14ac:dyDescent="0.2">
      <c r="A6115">
        <v>3090473</v>
      </c>
      <c r="B6115" t="s">
        <v>2837</v>
      </c>
      <c r="C6115">
        <v>0.09</v>
      </c>
      <c r="D6115">
        <v>4</v>
      </c>
    </row>
    <row r="6116" spans="1:4" x14ac:dyDescent="0.2">
      <c r="A6116">
        <v>3061715</v>
      </c>
      <c r="B6116" t="s">
        <v>2847</v>
      </c>
      <c r="C6116">
        <v>0.09</v>
      </c>
      <c r="D6116">
        <v>4</v>
      </c>
    </row>
    <row r="6117" spans="1:4" x14ac:dyDescent="0.2">
      <c r="A6117">
        <v>3061714</v>
      </c>
      <c r="B6117" t="s">
        <v>2848</v>
      </c>
      <c r="C6117">
        <v>0.09</v>
      </c>
      <c r="D6117">
        <v>4</v>
      </c>
    </row>
    <row r="6118" spans="1:4" x14ac:dyDescent="0.2">
      <c r="A6118">
        <v>3090772</v>
      </c>
      <c r="B6118" t="s">
        <v>2856</v>
      </c>
      <c r="C6118">
        <v>0.09</v>
      </c>
      <c r="D6118">
        <v>4</v>
      </c>
    </row>
    <row r="6119" spans="1:4" x14ac:dyDescent="0.2">
      <c r="A6119">
        <v>3090774</v>
      </c>
      <c r="B6119" t="s">
        <v>2857</v>
      </c>
      <c r="C6119">
        <v>0.09</v>
      </c>
      <c r="D6119">
        <v>4</v>
      </c>
    </row>
    <row r="6120" spans="1:4" x14ac:dyDescent="0.2">
      <c r="A6120">
        <v>3090776</v>
      </c>
      <c r="B6120" t="s">
        <v>2858</v>
      </c>
      <c r="C6120">
        <v>0.09</v>
      </c>
      <c r="D6120">
        <v>4</v>
      </c>
    </row>
    <row r="6121" spans="1:4" x14ac:dyDescent="0.2">
      <c r="A6121">
        <v>3061245</v>
      </c>
      <c r="B6121" t="s">
        <v>2860</v>
      </c>
      <c r="C6121">
        <v>0.09</v>
      </c>
      <c r="D6121">
        <v>4</v>
      </c>
    </row>
    <row r="6122" spans="1:4" x14ac:dyDescent="0.2">
      <c r="A6122">
        <v>3062925</v>
      </c>
      <c r="B6122" t="s">
        <v>2863</v>
      </c>
      <c r="C6122">
        <v>0.09</v>
      </c>
      <c r="D6122">
        <v>4</v>
      </c>
    </row>
    <row r="6123" spans="1:4" x14ac:dyDescent="0.2">
      <c r="A6123">
        <v>3090742</v>
      </c>
      <c r="B6123" t="s">
        <v>2892</v>
      </c>
      <c r="C6123">
        <v>0.09</v>
      </c>
      <c r="D6123">
        <v>4</v>
      </c>
    </row>
    <row r="6124" spans="1:4" x14ac:dyDescent="0.2">
      <c r="A6124">
        <v>3090622</v>
      </c>
      <c r="B6124" t="s">
        <v>2897</v>
      </c>
      <c r="C6124">
        <v>0.09</v>
      </c>
      <c r="D6124">
        <v>4</v>
      </c>
    </row>
    <row r="6125" spans="1:4" x14ac:dyDescent="0.2">
      <c r="A6125">
        <v>3090624</v>
      </c>
      <c r="B6125" t="s">
        <v>2898</v>
      </c>
      <c r="C6125">
        <v>0.09</v>
      </c>
      <c r="D6125">
        <v>4</v>
      </c>
    </row>
    <row r="6126" spans="1:4" x14ac:dyDescent="0.2">
      <c r="A6126">
        <v>3062761</v>
      </c>
      <c r="B6126" t="s">
        <v>2949</v>
      </c>
      <c r="C6126">
        <v>0.09</v>
      </c>
      <c r="D6126">
        <v>4</v>
      </c>
    </row>
    <row r="6127" spans="1:4" x14ac:dyDescent="0.2">
      <c r="A6127">
        <v>3090780</v>
      </c>
      <c r="B6127" t="s">
        <v>2951</v>
      </c>
      <c r="C6127">
        <v>0.09</v>
      </c>
      <c r="D6127">
        <v>4</v>
      </c>
    </row>
    <row r="6128" spans="1:4" x14ac:dyDescent="0.2">
      <c r="A6128">
        <v>3090359</v>
      </c>
      <c r="B6128" t="s">
        <v>2959</v>
      </c>
      <c r="C6128">
        <v>0.09</v>
      </c>
      <c r="D6128">
        <v>4</v>
      </c>
    </row>
    <row r="6129" spans="1:4" x14ac:dyDescent="0.2">
      <c r="A6129">
        <v>3090357</v>
      </c>
      <c r="B6129" t="s">
        <v>2960</v>
      </c>
      <c r="C6129">
        <v>0.09</v>
      </c>
      <c r="D6129">
        <v>4</v>
      </c>
    </row>
    <row r="6130" spans="1:4" x14ac:dyDescent="0.2">
      <c r="A6130">
        <v>3061747</v>
      </c>
      <c r="B6130" t="s">
        <v>2968</v>
      </c>
      <c r="C6130">
        <v>0.09</v>
      </c>
      <c r="D6130">
        <v>4</v>
      </c>
    </row>
    <row r="6131" spans="1:4" x14ac:dyDescent="0.2">
      <c r="A6131">
        <v>3061754</v>
      </c>
      <c r="B6131" t="s">
        <v>2969</v>
      </c>
      <c r="C6131">
        <v>0.09</v>
      </c>
      <c r="D6131">
        <v>4</v>
      </c>
    </row>
    <row r="6132" spans="1:4" x14ac:dyDescent="0.2">
      <c r="A6132">
        <v>3061889</v>
      </c>
      <c r="B6132" t="s">
        <v>2971</v>
      </c>
      <c r="C6132">
        <v>0.09</v>
      </c>
      <c r="D6132">
        <v>4</v>
      </c>
    </row>
    <row r="6133" spans="1:4" x14ac:dyDescent="0.2">
      <c r="A6133">
        <v>3061755</v>
      </c>
      <c r="B6133" t="s">
        <v>2983</v>
      </c>
      <c r="C6133">
        <v>0.09</v>
      </c>
      <c r="D6133">
        <v>4</v>
      </c>
    </row>
    <row r="6134" spans="1:4" x14ac:dyDescent="0.2">
      <c r="A6134">
        <v>3090140</v>
      </c>
      <c r="B6134" t="s">
        <v>3042</v>
      </c>
      <c r="C6134">
        <v>0.09</v>
      </c>
      <c r="D6134">
        <v>4</v>
      </c>
    </row>
    <row r="6135" spans="1:4" x14ac:dyDescent="0.2">
      <c r="A6135">
        <v>3090744</v>
      </c>
      <c r="B6135" t="s">
        <v>3064</v>
      </c>
      <c r="C6135">
        <v>0.09</v>
      </c>
      <c r="D6135">
        <v>4</v>
      </c>
    </row>
    <row r="6136" spans="1:4" x14ac:dyDescent="0.2">
      <c r="A6136">
        <v>3061451</v>
      </c>
      <c r="B6136" t="s">
        <v>5333</v>
      </c>
      <c r="C6136">
        <v>0.09</v>
      </c>
      <c r="D6136">
        <v>4</v>
      </c>
    </row>
    <row r="6137" spans="1:4" x14ac:dyDescent="0.2">
      <c r="A6137">
        <v>3062095</v>
      </c>
      <c r="B6137" t="s">
        <v>3085</v>
      </c>
      <c r="C6137">
        <v>0.09</v>
      </c>
      <c r="D6137">
        <v>4</v>
      </c>
    </row>
    <row r="6138" spans="1:4" x14ac:dyDescent="0.2">
      <c r="A6138">
        <v>3090431</v>
      </c>
      <c r="B6138" t="s">
        <v>3098</v>
      </c>
      <c r="C6138">
        <v>0.09</v>
      </c>
      <c r="D6138">
        <v>4</v>
      </c>
    </row>
    <row r="6139" spans="1:4" x14ac:dyDescent="0.2">
      <c r="A6139">
        <v>3090786</v>
      </c>
      <c r="B6139" t="s">
        <v>3107</v>
      </c>
      <c r="C6139">
        <v>0.09</v>
      </c>
      <c r="D6139">
        <v>4</v>
      </c>
    </row>
    <row r="6140" spans="1:4" x14ac:dyDescent="0.2">
      <c r="A6140">
        <v>3061398</v>
      </c>
      <c r="B6140" t="s">
        <v>5334</v>
      </c>
      <c r="C6140">
        <v>0.09</v>
      </c>
      <c r="D6140">
        <v>4</v>
      </c>
    </row>
    <row r="6141" spans="1:4" x14ac:dyDescent="0.2">
      <c r="A6141">
        <v>3062100</v>
      </c>
      <c r="B6141" t="s">
        <v>3112</v>
      </c>
      <c r="C6141">
        <v>0.09</v>
      </c>
      <c r="D6141">
        <v>4</v>
      </c>
    </row>
    <row r="6142" spans="1:4" x14ac:dyDescent="0.2">
      <c r="A6142">
        <v>3062101</v>
      </c>
      <c r="B6142" t="s">
        <v>3120</v>
      </c>
      <c r="C6142">
        <v>0.09</v>
      </c>
      <c r="D6142">
        <v>4</v>
      </c>
    </row>
    <row r="6143" spans="1:4" x14ac:dyDescent="0.2">
      <c r="A6143">
        <v>3062929</v>
      </c>
      <c r="B6143" t="s">
        <v>3127</v>
      </c>
      <c r="C6143">
        <v>0.09</v>
      </c>
      <c r="D6143">
        <v>4</v>
      </c>
    </row>
    <row r="6144" spans="1:4" x14ac:dyDescent="0.2">
      <c r="A6144">
        <v>3090548</v>
      </c>
      <c r="B6144" t="s">
        <v>3131</v>
      </c>
      <c r="C6144">
        <v>0.09</v>
      </c>
      <c r="D6144">
        <v>4</v>
      </c>
    </row>
    <row r="6145" spans="1:4" x14ac:dyDescent="0.2">
      <c r="A6145">
        <v>3090784</v>
      </c>
      <c r="B6145" t="s">
        <v>3158</v>
      </c>
      <c r="C6145">
        <v>0.09</v>
      </c>
      <c r="D6145">
        <v>4</v>
      </c>
    </row>
    <row r="6146" spans="1:4" x14ac:dyDescent="0.2">
      <c r="A6146">
        <v>3090564</v>
      </c>
      <c r="B6146" t="s">
        <v>3163</v>
      </c>
      <c r="C6146">
        <v>0.09</v>
      </c>
      <c r="D6146">
        <v>4</v>
      </c>
    </row>
    <row r="6147" spans="1:4" x14ac:dyDescent="0.2">
      <c r="A6147">
        <v>3090314</v>
      </c>
      <c r="B6147" t="s">
        <v>5335</v>
      </c>
      <c r="C6147">
        <v>0.09</v>
      </c>
      <c r="D6147">
        <v>4</v>
      </c>
    </row>
    <row r="6148" spans="1:4" x14ac:dyDescent="0.2">
      <c r="A6148">
        <v>3090313</v>
      </c>
      <c r="B6148" t="s">
        <v>5336</v>
      </c>
      <c r="C6148">
        <v>0.09</v>
      </c>
      <c r="D6148">
        <v>4</v>
      </c>
    </row>
    <row r="6149" spans="1:4" x14ac:dyDescent="0.2">
      <c r="A6149">
        <v>3090501</v>
      </c>
      <c r="B6149" t="s">
        <v>3168</v>
      </c>
      <c r="C6149">
        <v>0.09</v>
      </c>
      <c r="D6149">
        <v>4</v>
      </c>
    </row>
    <row r="6150" spans="1:4" x14ac:dyDescent="0.2">
      <c r="A6150">
        <v>3062011</v>
      </c>
      <c r="B6150" t="s">
        <v>3171</v>
      </c>
      <c r="C6150">
        <v>0.09</v>
      </c>
      <c r="D6150">
        <v>4</v>
      </c>
    </row>
    <row r="6151" spans="1:4" x14ac:dyDescent="0.2">
      <c r="A6151">
        <v>3062031</v>
      </c>
      <c r="B6151" t="s">
        <v>3172</v>
      </c>
      <c r="C6151">
        <v>0.09</v>
      </c>
      <c r="D6151">
        <v>4</v>
      </c>
    </row>
    <row r="6152" spans="1:4" x14ac:dyDescent="0.2">
      <c r="A6152">
        <v>3090266</v>
      </c>
      <c r="B6152" t="s">
        <v>3181</v>
      </c>
      <c r="C6152">
        <v>0.09</v>
      </c>
      <c r="D6152">
        <v>4</v>
      </c>
    </row>
    <row r="6153" spans="1:4" x14ac:dyDescent="0.2">
      <c r="A6153">
        <v>3090499</v>
      </c>
      <c r="B6153" t="s">
        <v>3187</v>
      </c>
      <c r="C6153">
        <v>0.09</v>
      </c>
      <c r="D6153">
        <v>4</v>
      </c>
    </row>
    <row r="6154" spans="1:4" x14ac:dyDescent="0.2">
      <c r="A6154">
        <v>3061376</v>
      </c>
      <c r="B6154" t="s">
        <v>5337</v>
      </c>
      <c r="C6154">
        <v>0.09</v>
      </c>
      <c r="D6154">
        <v>4</v>
      </c>
    </row>
    <row r="6155" spans="1:4" x14ac:dyDescent="0.2">
      <c r="A6155">
        <v>3062469</v>
      </c>
      <c r="B6155" t="s">
        <v>5338</v>
      </c>
      <c r="C6155">
        <v>0.09</v>
      </c>
      <c r="D6155">
        <v>4</v>
      </c>
    </row>
    <row r="6156" spans="1:4" x14ac:dyDescent="0.2">
      <c r="A6156">
        <v>3090467</v>
      </c>
      <c r="B6156" t="s">
        <v>3222</v>
      </c>
      <c r="C6156">
        <v>0.09</v>
      </c>
      <c r="D6156">
        <v>4</v>
      </c>
    </row>
    <row r="6157" spans="1:4" x14ac:dyDescent="0.2">
      <c r="A6157">
        <v>3090790</v>
      </c>
      <c r="B6157" t="s">
        <v>3223</v>
      </c>
      <c r="C6157">
        <v>0.09</v>
      </c>
      <c r="D6157">
        <v>4</v>
      </c>
    </row>
    <row r="6158" spans="1:4" x14ac:dyDescent="0.2">
      <c r="A6158">
        <v>3090732</v>
      </c>
      <c r="B6158" t="s">
        <v>3225</v>
      </c>
      <c r="C6158">
        <v>0.09</v>
      </c>
      <c r="D6158">
        <v>4</v>
      </c>
    </row>
    <row r="6159" spans="1:4" x14ac:dyDescent="0.2">
      <c r="A6159">
        <v>3062133</v>
      </c>
      <c r="B6159" t="s">
        <v>5339</v>
      </c>
      <c r="C6159">
        <v>0.09</v>
      </c>
      <c r="D6159">
        <v>4</v>
      </c>
    </row>
    <row r="6160" spans="1:4" x14ac:dyDescent="0.2">
      <c r="A6160">
        <v>3090610</v>
      </c>
      <c r="B6160" t="s">
        <v>3270</v>
      </c>
      <c r="C6160">
        <v>0.09</v>
      </c>
      <c r="D6160">
        <v>4</v>
      </c>
    </row>
    <row r="6161" spans="1:4" x14ac:dyDescent="0.2">
      <c r="A6161">
        <v>3090612</v>
      </c>
      <c r="B6161" t="s">
        <v>3271</v>
      </c>
      <c r="C6161">
        <v>0.09</v>
      </c>
      <c r="D6161">
        <v>4</v>
      </c>
    </row>
    <row r="6162" spans="1:4" x14ac:dyDescent="0.2">
      <c r="A6162">
        <v>3090614</v>
      </c>
      <c r="B6162" t="s">
        <v>3272</v>
      </c>
      <c r="C6162">
        <v>0.09</v>
      </c>
      <c r="D6162">
        <v>4</v>
      </c>
    </row>
    <row r="6163" spans="1:4" x14ac:dyDescent="0.2">
      <c r="A6163">
        <v>3090616</v>
      </c>
      <c r="B6163" t="s">
        <v>3273</v>
      </c>
      <c r="C6163">
        <v>0.09</v>
      </c>
      <c r="D6163">
        <v>4</v>
      </c>
    </row>
    <row r="6164" spans="1:4" x14ac:dyDescent="0.2">
      <c r="A6164">
        <v>3090618</v>
      </c>
      <c r="B6164" t="s">
        <v>3274</v>
      </c>
      <c r="C6164">
        <v>0.09</v>
      </c>
      <c r="D6164">
        <v>4</v>
      </c>
    </row>
    <row r="6165" spans="1:4" x14ac:dyDescent="0.2">
      <c r="A6165">
        <v>3090620</v>
      </c>
      <c r="B6165" t="s">
        <v>3275</v>
      </c>
      <c r="C6165">
        <v>0.09</v>
      </c>
      <c r="D6165">
        <v>4</v>
      </c>
    </row>
    <row r="6166" spans="1:4" x14ac:dyDescent="0.2">
      <c r="A6166">
        <v>3090260</v>
      </c>
      <c r="B6166" t="s">
        <v>5340</v>
      </c>
      <c r="C6166">
        <v>0.09</v>
      </c>
      <c r="D6166">
        <v>4</v>
      </c>
    </row>
    <row r="6167" spans="1:4" x14ac:dyDescent="0.2">
      <c r="A6167">
        <v>3090267</v>
      </c>
      <c r="B6167" t="s">
        <v>3305</v>
      </c>
      <c r="C6167">
        <v>0.09</v>
      </c>
      <c r="D6167">
        <v>4</v>
      </c>
    </row>
    <row r="6168" spans="1:4" x14ac:dyDescent="0.2">
      <c r="A6168">
        <v>3091156</v>
      </c>
      <c r="B6168" t="s">
        <v>3306</v>
      </c>
      <c r="C6168">
        <v>0.09</v>
      </c>
      <c r="D6168">
        <v>4</v>
      </c>
    </row>
    <row r="6169" spans="1:4" x14ac:dyDescent="0.2">
      <c r="A6169">
        <v>3090317</v>
      </c>
      <c r="B6169" t="s">
        <v>3309</v>
      </c>
      <c r="C6169">
        <v>0.09</v>
      </c>
      <c r="D6169">
        <v>4</v>
      </c>
    </row>
    <row r="6170" spans="1:4" x14ac:dyDescent="0.2">
      <c r="A6170">
        <v>3090318</v>
      </c>
      <c r="B6170" t="s">
        <v>3310</v>
      </c>
      <c r="C6170">
        <v>0.09</v>
      </c>
      <c r="D6170">
        <v>4</v>
      </c>
    </row>
    <row r="6171" spans="1:4" x14ac:dyDescent="0.2">
      <c r="A6171">
        <v>3090578</v>
      </c>
      <c r="B6171" t="s">
        <v>3333</v>
      </c>
      <c r="C6171">
        <v>0.09</v>
      </c>
      <c r="D6171">
        <v>4</v>
      </c>
    </row>
    <row r="6172" spans="1:4" x14ac:dyDescent="0.2">
      <c r="A6172">
        <v>3090560</v>
      </c>
      <c r="B6172" t="s">
        <v>3337</v>
      </c>
      <c r="C6172">
        <v>0.09</v>
      </c>
      <c r="D6172">
        <v>4</v>
      </c>
    </row>
    <row r="6173" spans="1:4" x14ac:dyDescent="0.2">
      <c r="A6173">
        <v>3090792</v>
      </c>
      <c r="B6173" t="s">
        <v>3342</v>
      </c>
      <c r="C6173">
        <v>0.09</v>
      </c>
      <c r="D6173">
        <v>4</v>
      </c>
    </row>
    <row r="6174" spans="1:4" x14ac:dyDescent="0.2">
      <c r="A6174">
        <v>3090794</v>
      </c>
      <c r="B6174" t="s">
        <v>3343</v>
      </c>
      <c r="C6174">
        <v>0.09</v>
      </c>
      <c r="D6174">
        <v>4</v>
      </c>
    </row>
    <row r="6175" spans="1:4" x14ac:dyDescent="0.2">
      <c r="A6175">
        <v>3090796</v>
      </c>
      <c r="B6175" t="s">
        <v>3344</v>
      </c>
      <c r="C6175">
        <v>0.09</v>
      </c>
      <c r="D6175">
        <v>4</v>
      </c>
    </row>
    <row r="6176" spans="1:4" x14ac:dyDescent="0.2">
      <c r="A6176">
        <v>3090798</v>
      </c>
      <c r="B6176" t="s">
        <v>3345</v>
      </c>
      <c r="C6176">
        <v>0.09</v>
      </c>
      <c r="D6176">
        <v>4</v>
      </c>
    </row>
    <row r="6177" spans="1:4" x14ac:dyDescent="0.2">
      <c r="A6177">
        <v>3090800</v>
      </c>
      <c r="B6177" t="s">
        <v>3346</v>
      </c>
      <c r="C6177">
        <v>0.09</v>
      </c>
      <c r="D6177">
        <v>4</v>
      </c>
    </row>
    <row r="6178" spans="1:4" x14ac:dyDescent="0.2">
      <c r="A6178">
        <v>3098286</v>
      </c>
      <c r="B6178" t="s">
        <v>3347</v>
      </c>
      <c r="C6178">
        <v>0.09</v>
      </c>
      <c r="D6178">
        <v>4</v>
      </c>
    </row>
    <row r="6179" spans="1:4" x14ac:dyDescent="0.2">
      <c r="A6179">
        <v>3062355</v>
      </c>
      <c r="B6179" t="s">
        <v>3353</v>
      </c>
      <c r="C6179">
        <v>0.09</v>
      </c>
      <c r="D6179">
        <v>4</v>
      </c>
    </row>
    <row r="6180" spans="1:4" x14ac:dyDescent="0.2">
      <c r="A6180">
        <v>3090262</v>
      </c>
      <c r="B6180" t="s">
        <v>3353</v>
      </c>
      <c r="C6180">
        <v>0.09</v>
      </c>
      <c r="D6180">
        <v>4</v>
      </c>
    </row>
    <row r="6181" spans="1:4" x14ac:dyDescent="0.2">
      <c r="A6181">
        <v>3090264</v>
      </c>
      <c r="B6181" t="s">
        <v>5341</v>
      </c>
      <c r="C6181">
        <v>0.09</v>
      </c>
      <c r="D6181">
        <v>4</v>
      </c>
    </row>
    <row r="6182" spans="1:4" x14ac:dyDescent="0.2">
      <c r="A6182">
        <v>3062555</v>
      </c>
      <c r="B6182" t="s">
        <v>5342</v>
      </c>
      <c r="C6182">
        <v>0.09</v>
      </c>
      <c r="D6182">
        <v>4</v>
      </c>
    </row>
    <row r="6183" spans="1:4" x14ac:dyDescent="0.2">
      <c r="A6183">
        <v>3062559</v>
      </c>
      <c r="B6183" t="s">
        <v>5343</v>
      </c>
      <c r="C6183">
        <v>0.09</v>
      </c>
      <c r="D6183">
        <v>4</v>
      </c>
    </row>
    <row r="6184" spans="1:4" x14ac:dyDescent="0.2">
      <c r="A6184">
        <v>3062558</v>
      </c>
      <c r="B6184" t="s">
        <v>5344</v>
      </c>
      <c r="C6184">
        <v>0.09</v>
      </c>
      <c r="D6184">
        <v>4</v>
      </c>
    </row>
    <row r="6185" spans="1:4" x14ac:dyDescent="0.2">
      <c r="A6185">
        <v>3090592</v>
      </c>
      <c r="B6185" t="s">
        <v>3375</v>
      </c>
      <c r="C6185">
        <v>0.09</v>
      </c>
      <c r="D6185">
        <v>4</v>
      </c>
    </row>
    <row r="6186" spans="1:4" x14ac:dyDescent="0.2">
      <c r="A6186">
        <v>3090124</v>
      </c>
      <c r="B6186" t="s">
        <v>3376</v>
      </c>
      <c r="C6186">
        <v>0.09</v>
      </c>
      <c r="D6186">
        <v>4</v>
      </c>
    </row>
    <row r="6187" spans="1:4" x14ac:dyDescent="0.2">
      <c r="A6187">
        <v>3061263</v>
      </c>
      <c r="B6187" t="s">
        <v>3377</v>
      </c>
      <c r="C6187">
        <v>0.09</v>
      </c>
      <c r="D6187">
        <v>4</v>
      </c>
    </row>
    <row r="6188" spans="1:4" x14ac:dyDescent="0.2">
      <c r="A6188">
        <v>3090493</v>
      </c>
      <c r="B6188" t="s">
        <v>3381</v>
      </c>
      <c r="C6188">
        <v>0.09</v>
      </c>
      <c r="D6188">
        <v>4</v>
      </c>
    </row>
    <row r="6189" spans="1:4" x14ac:dyDescent="0.2">
      <c r="A6189">
        <v>3090495</v>
      </c>
      <c r="B6189" t="s">
        <v>3382</v>
      </c>
      <c r="C6189">
        <v>0.09</v>
      </c>
      <c r="D6189">
        <v>4</v>
      </c>
    </row>
    <row r="6190" spans="1:4" x14ac:dyDescent="0.2">
      <c r="A6190">
        <v>3062533</v>
      </c>
      <c r="B6190" t="s">
        <v>5345</v>
      </c>
      <c r="C6190">
        <v>0.09</v>
      </c>
      <c r="D6190">
        <v>4</v>
      </c>
    </row>
    <row r="6191" spans="1:4" x14ac:dyDescent="0.2">
      <c r="A6191">
        <v>3090608</v>
      </c>
      <c r="B6191" t="s">
        <v>3403</v>
      </c>
      <c r="C6191">
        <v>0.09</v>
      </c>
      <c r="D6191">
        <v>4</v>
      </c>
    </row>
    <row r="6192" spans="1:4" x14ac:dyDescent="0.2">
      <c r="A6192">
        <v>3090602</v>
      </c>
      <c r="B6192" t="s">
        <v>3404</v>
      </c>
      <c r="C6192">
        <v>0.09</v>
      </c>
      <c r="D6192">
        <v>4</v>
      </c>
    </row>
    <row r="6193" spans="1:4" x14ac:dyDescent="0.2">
      <c r="A6193">
        <v>3090604</v>
      </c>
      <c r="B6193" t="s">
        <v>3405</v>
      </c>
      <c r="C6193">
        <v>0.09</v>
      </c>
      <c r="D6193">
        <v>4</v>
      </c>
    </row>
    <row r="6194" spans="1:4" x14ac:dyDescent="0.2">
      <c r="A6194">
        <v>3090606</v>
      </c>
      <c r="B6194" t="s">
        <v>3406</v>
      </c>
      <c r="C6194">
        <v>0.09</v>
      </c>
      <c r="D6194">
        <v>4</v>
      </c>
    </row>
    <row r="6195" spans="1:4" x14ac:dyDescent="0.2">
      <c r="A6195">
        <v>3090367</v>
      </c>
      <c r="B6195" t="s">
        <v>3411</v>
      </c>
      <c r="C6195">
        <v>0.09</v>
      </c>
      <c r="D6195">
        <v>4</v>
      </c>
    </row>
    <row r="6196" spans="1:4" x14ac:dyDescent="0.2">
      <c r="A6196">
        <v>3099290</v>
      </c>
      <c r="B6196" t="s">
        <v>3412</v>
      </c>
      <c r="C6196">
        <v>0.09</v>
      </c>
      <c r="D6196">
        <v>4</v>
      </c>
    </row>
    <row r="6197" spans="1:4" x14ac:dyDescent="0.2">
      <c r="A6197">
        <v>3090944</v>
      </c>
      <c r="B6197" t="s">
        <v>3477</v>
      </c>
      <c r="C6197">
        <v>0.09</v>
      </c>
      <c r="D6197">
        <v>4</v>
      </c>
    </row>
    <row r="6198" spans="1:4" x14ac:dyDescent="0.2">
      <c r="A6198">
        <v>3090109</v>
      </c>
      <c r="B6198" t="s">
        <v>3562</v>
      </c>
      <c r="C6198">
        <v>0.09</v>
      </c>
      <c r="D6198">
        <v>4</v>
      </c>
    </row>
    <row r="6199" spans="1:4" x14ac:dyDescent="0.2">
      <c r="A6199">
        <v>3061242</v>
      </c>
      <c r="B6199" t="s">
        <v>3566</v>
      </c>
      <c r="C6199">
        <v>0.09</v>
      </c>
      <c r="D6199">
        <v>4</v>
      </c>
    </row>
    <row r="6200" spans="1:4" x14ac:dyDescent="0.2">
      <c r="A6200">
        <v>3090746</v>
      </c>
      <c r="B6200" t="s">
        <v>3576</v>
      </c>
      <c r="C6200">
        <v>0.09</v>
      </c>
      <c r="D6200">
        <v>4</v>
      </c>
    </row>
    <row r="6201" spans="1:4" x14ac:dyDescent="0.2">
      <c r="A6201">
        <v>3090802</v>
      </c>
      <c r="B6201" t="s">
        <v>3578</v>
      </c>
      <c r="C6201">
        <v>0.09</v>
      </c>
      <c r="D6201">
        <v>4</v>
      </c>
    </row>
    <row r="6202" spans="1:4" x14ac:dyDescent="0.2">
      <c r="A6202">
        <v>3090804</v>
      </c>
      <c r="B6202" t="s">
        <v>3579</v>
      </c>
      <c r="C6202">
        <v>0.09</v>
      </c>
      <c r="D6202">
        <v>4</v>
      </c>
    </row>
    <row r="6203" spans="1:4" x14ac:dyDescent="0.2">
      <c r="A6203">
        <v>3090806</v>
      </c>
      <c r="B6203" t="s">
        <v>3599</v>
      </c>
      <c r="C6203">
        <v>0.09</v>
      </c>
      <c r="D6203">
        <v>4</v>
      </c>
    </row>
    <row r="6204" spans="1:4" x14ac:dyDescent="0.2">
      <c r="A6204">
        <v>3062372</v>
      </c>
      <c r="B6204" t="s">
        <v>3601</v>
      </c>
      <c r="C6204">
        <v>0.09</v>
      </c>
      <c r="D6204">
        <v>4</v>
      </c>
    </row>
    <row r="6205" spans="1:4" x14ac:dyDescent="0.2">
      <c r="A6205">
        <v>3061694</v>
      </c>
      <c r="B6205" t="s">
        <v>3621</v>
      </c>
      <c r="C6205">
        <v>0.09</v>
      </c>
      <c r="D6205">
        <v>4</v>
      </c>
    </row>
    <row r="6206" spans="1:4" x14ac:dyDescent="0.2">
      <c r="A6206">
        <v>3061540</v>
      </c>
      <c r="B6206" t="s">
        <v>3777</v>
      </c>
      <c r="C6206">
        <v>0.09</v>
      </c>
      <c r="D6206">
        <v>4</v>
      </c>
    </row>
    <row r="6207" spans="1:4" x14ac:dyDescent="0.2">
      <c r="A6207">
        <v>3090172</v>
      </c>
      <c r="B6207" t="s">
        <v>5346</v>
      </c>
      <c r="C6207">
        <v>0.09</v>
      </c>
      <c r="D6207">
        <v>4</v>
      </c>
    </row>
    <row r="6208" spans="1:4" x14ac:dyDescent="0.2">
      <c r="A6208">
        <v>3090954</v>
      </c>
      <c r="B6208" t="s">
        <v>3793</v>
      </c>
      <c r="C6208">
        <v>0.09</v>
      </c>
      <c r="D6208">
        <v>4</v>
      </c>
    </row>
    <row r="6209" spans="1:4" x14ac:dyDescent="0.2">
      <c r="A6209">
        <v>3062549</v>
      </c>
      <c r="B6209" t="s">
        <v>3801</v>
      </c>
      <c r="C6209">
        <v>0.09</v>
      </c>
      <c r="D6209">
        <v>4</v>
      </c>
    </row>
    <row r="6210" spans="1:4" x14ac:dyDescent="0.2">
      <c r="A6210">
        <v>3090393</v>
      </c>
      <c r="B6210" t="s">
        <v>3819</v>
      </c>
      <c r="C6210">
        <v>0.09</v>
      </c>
      <c r="D6210">
        <v>4</v>
      </c>
    </row>
    <row r="6211" spans="1:4" x14ac:dyDescent="0.2">
      <c r="A6211">
        <v>3062461</v>
      </c>
      <c r="B6211" t="s">
        <v>3820</v>
      </c>
      <c r="C6211">
        <v>0.09</v>
      </c>
      <c r="D6211">
        <v>4</v>
      </c>
    </row>
    <row r="6212" spans="1:4" x14ac:dyDescent="0.2">
      <c r="A6212">
        <v>3062267</v>
      </c>
      <c r="B6212" t="s">
        <v>3827</v>
      </c>
      <c r="C6212">
        <v>0.09</v>
      </c>
      <c r="D6212">
        <v>4</v>
      </c>
    </row>
    <row r="6213" spans="1:4" x14ac:dyDescent="0.2">
      <c r="A6213">
        <v>3062238</v>
      </c>
      <c r="B6213" t="s">
        <v>3833</v>
      </c>
      <c r="C6213">
        <v>0.09</v>
      </c>
      <c r="D6213">
        <v>4</v>
      </c>
    </row>
    <row r="6214" spans="1:4" x14ac:dyDescent="0.2">
      <c r="A6214">
        <v>3062887</v>
      </c>
      <c r="B6214" t="s">
        <v>3836</v>
      </c>
      <c r="C6214">
        <v>0.09</v>
      </c>
      <c r="D6214">
        <v>4</v>
      </c>
    </row>
    <row r="6215" spans="1:4" x14ac:dyDescent="0.2">
      <c r="A6215">
        <v>3090373</v>
      </c>
      <c r="B6215" t="s">
        <v>3849</v>
      </c>
      <c r="C6215">
        <v>0.09</v>
      </c>
      <c r="D6215">
        <v>4</v>
      </c>
    </row>
    <row r="6216" spans="1:4" x14ac:dyDescent="0.2">
      <c r="A6216">
        <v>3090487</v>
      </c>
      <c r="B6216" t="s">
        <v>3874</v>
      </c>
      <c r="C6216">
        <v>0.09</v>
      </c>
      <c r="D6216">
        <v>4</v>
      </c>
    </row>
    <row r="6217" spans="1:4" x14ac:dyDescent="0.2">
      <c r="A6217">
        <v>3090489</v>
      </c>
      <c r="B6217" t="s">
        <v>3875</v>
      </c>
      <c r="C6217">
        <v>0.09</v>
      </c>
      <c r="D6217">
        <v>4</v>
      </c>
    </row>
    <row r="6218" spans="1:4" x14ac:dyDescent="0.2">
      <c r="A6218">
        <v>3090491</v>
      </c>
      <c r="B6218" t="s">
        <v>3876</v>
      </c>
      <c r="C6218">
        <v>0.09</v>
      </c>
      <c r="D6218">
        <v>4</v>
      </c>
    </row>
    <row r="6219" spans="1:4" x14ac:dyDescent="0.2">
      <c r="A6219">
        <v>3098833</v>
      </c>
      <c r="B6219" t="s">
        <v>3877</v>
      </c>
      <c r="C6219">
        <v>0.09</v>
      </c>
      <c r="D6219">
        <v>4</v>
      </c>
    </row>
    <row r="6220" spans="1:4" x14ac:dyDescent="0.2">
      <c r="A6220">
        <v>3090377</v>
      </c>
      <c r="B6220" t="s">
        <v>3878</v>
      </c>
      <c r="C6220">
        <v>0.09</v>
      </c>
      <c r="D6220">
        <v>4</v>
      </c>
    </row>
    <row r="6221" spans="1:4" x14ac:dyDescent="0.2">
      <c r="A6221">
        <v>3090514</v>
      </c>
      <c r="B6221" t="s">
        <v>3884</v>
      </c>
      <c r="C6221">
        <v>0.09</v>
      </c>
      <c r="D6221">
        <v>4</v>
      </c>
    </row>
    <row r="6222" spans="1:4" x14ac:dyDescent="0.2">
      <c r="A6222">
        <v>3090516</v>
      </c>
      <c r="B6222" t="s">
        <v>3885</v>
      </c>
      <c r="C6222">
        <v>0.09</v>
      </c>
      <c r="D6222">
        <v>4</v>
      </c>
    </row>
    <row r="6223" spans="1:4" x14ac:dyDescent="0.2">
      <c r="A6223">
        <v>3098288</v>
      </c>
      <c r="B6223" t="s">
        <v>3886</v>
      </c>
      <c r="C6223">
        <v>0.09</v>
      </c>
      <c r="D6223">
        <v>4</v>
      </c>
    </row>
    <row r="6224" spans="1:4" x14ac:dyDescent="0.2">
      <c r="A6224">
        <v>3061378</v>
      </c>
      <c r="B6224" t="s">
        <v>5347</v>
      </c>
      <c r="C6224">
        <v>0.09</v>
      </c>
      <c r="D6224">
        <v>4</v>
      </c>
    </row>
    <row r="6225" spans="1:4" x14ac:dyDescent="0.2">
      <c r="A6225">
        <v>3090505</v>
      </c>
      <c r="B6225" t="s">
        <v>3901</v>
      </c>
      <c r="C6225">
        <v>0.09</v>
      </c>
      <c r="D6225">
        <v>4</v>
      </c>
    </row>
    <row r="6226" spans="1:4" x14ac:dyDescent="0.2">
      <c r="A6226">
        <v>3090463</v>
      </c>
      <c r="B6226" t="s">
        <v>3910</v>
      </c>
      <c r="C6226">
        <v>0.09</v>
      </c>
      <c r="D6226">
        <v>4</v>
      </c>
    </row>
    <row r="6227" spans="1:4" x14ac:dyDescent="0.2">
      <c r="A6227">
        <v>3061536</v>
      </c>
      <c r="B6227" t="s">
        <v>3916</v>
      </c>
      <c r="C6227">
        <v>0.09</v>
      </c>
      <c r="D6227">
        <v>4</v>
      </c>
    </row>
    <row r="6228" spans="1:4" x14ac:dyDescent="0.2">
      <c r="A6228">
        <v>3090538</v>
      </c>
      <c r="B6228" t="s">
        <v>3917</v>
      </c>
      <c r="C6228">
        <v>0.09</v>
      </c>
      <c r="D6228">
        <v>4</v>
      </c>
    </row>
    <row r="6229" spans="1:4" x14ac:dyDescent="0.2">
      <c r="A6229">
        <v>3090536</v>
      </c>
      <c r="B6229" t="s">
        <v>3918</v>
      </c>
      <c r="C6229">
        <v>0.09</v>
      </c>
      <c r="D6229">
        <v>4</v>
      </c>
    </row>
    <row r="6230" spans="1:4" x14ac:dyDescent="0.2">
      <c r="A6230">
        <v>3090955</v>
      </c>
      <c r="B6230" t="s">
        <v>3928</v>
      </c>
      <c r="C6230">
        <v>0.09</v>
      </c>
      <c r="D6230">
        <v>4</v>
      </c>
    </row>
    <row r="6231" spans="1:4" x14ac:dyDescent="0.2">
      <c r="A6231">
        <v>3061573</v>
      </c>
      <c r="B6231" t="s">
        <v>3967</v>
      </c>
      <c r="C6231">
        <v>0.09</v>
      </c>
      <c r="D6231">
        <v>4</v>
      </c>
    </row>
    <row r="6232" spans="1:4" x14ac:dyDescent="0.2">
      <c r="A6232">
        <v>3062462</v>
      </c>
      <c r="B6232" t="s">
        <v>3968</v>
      </c>
      <c r="C6232">
        <v>0.09</v>
      </c>
      <c r="D6232">
        <v>4</v>
      </c>
    </row>
    <row r="6233" spans="1:4" x14ac:dyDescent="0.2">
      <c r="A6233">
        <v>3090550</v>
      </c>
      <c r="B6233" t="s">
        <v>3971</v>
      </c>
      <c r="C6233">
        <v>0.09</v>
      </c>
      <c r="D6233">
        <v>4</v>
      </c>
    </row>
    <row r="6234" spans="1:4" x14ac:dyDescent="0.2">
      <c r="A6234">
        <v>3090522</v>
      </c>
      <c r="B6234" t="s">
        <v>3981</v>
      </c>
      <c r="C6234">
        <v>0.09</v>
      </c>
      <c r="D6234">
        <v>4</v>
      </c>
    </row>
    <row r="6235" spans="1:4" x14ac:dyDescent="0.2">
      <c r="A6235">
        <v>3090748</v>
      </c>
      <c r="B6235" t="s">
        <v>3988</v>
      </c>
      <c r="C6235">
        <v>0.09</v>
      </c>
      <c r="D6235">
        <v>4</v>
      </c>
    </row>
    <row r="6236" spans="1:4" x14ac:dyDescent="0.2">
      <c r="A6236">
        <v>3090509</v>
      </c>
      <c r="B6236" t="s">
        <v>3991</v>
      </c>
      <c r="C6236">
        <v>0.09</v>
      </c>
      <c r="D6236">
        <v>4</v>
      </c>
    </row>
    <row r="6237" spans="1:4" x14ac:dyDescent="0.2">
      <c r="A6237">
        <v>3090369</v>
      </c>
      <c r="B6237" t="s">
        <v>4005</v>
      </c>
      <c r="C6237">
        <v>0.09</v>
      </c>
      <c r="D6237">
        <v>4</v>
      </c>
    </row>
    <row r="6238" spans="1:4" x14ac:dyDescent="0.2">
      <c r="A6238">
        <v>3090371</v>
      </c>
      <c r="B6238" t="s">
        <v>4006</v>
      </c>
      <c r="C6238">
        <v>0.09</v>
      </c>
      <c r="D6238">
        <v>4</v>
      </c>
    </row>
    <row r="6239" spans="1:4" x14ac:dyDescent="0.2">
      <c r="A6239">
        <v>3090286</v>
      </c>
      <c r="B6239" t="s">
        <v>4009</v>
      </c>
      <c r="C6239">
        <v>0.09</v>
      </c>
      <c r="D6239">
        <v>4</v>
      </c>
    </row>
    <row r="6240" spans="1:4" x14ac:dyDescent="0.2">
      <c r="A6240">
        <v>3090284</v>
      </c>
      <c r="B6240" t="s">
        <v>4010</v>
      </c>
      <c r="C6240">
        <v>0.09</v>
      </c>
      <c r="D6240">
        <v>4</v>
      </c>
    </row>
    <row r="6241" spans="1:4" x14ac:dyDescent="0.2">
      <c r="A6241">
        <v>3061725</v>
      </c>
      <c r="B6241" t="s">
        <v>4012</v>
      </c>
      <c r="C6241">
        <v>0.09</v>
      </c>
      <c r="D6241">
        <v>4</v>
      </c>
    </row>
    <row r="6242" spans="1:4" x14ac:dyDescent="0.2">
      <c r="A6242">
        <v>3090408</v>
      </c>
      <c r="B6242" t="s">
        <v>4014</v>
      </c>
      <c r="C6242">
        <v>0.09</v>
      </c>
      <c r="D6242">
        <v>4</v>
      </c>
    </row>
    <row r="6243" spans="1:4" x14ac:dyDescent="0.2">
      <c r="A6243">
        <v>3090410</v>
      </c>
      <c r="B6243" t="s">
        <v>4015</v>
      </c>
      <c r="C6243">
        <v>0.09</v>
      </c>
      <c r="D6243">
        <v>4</v>
      </c>
    </row>
    <row r="6244" spans="1:4" x14ac:dyDescent="0.2">
      <c r="A6244">
        <v>3062143</v>
      </c>
      <c r="B6244" t="s">
        <v>5348</v>
      </c>
      <c r="C6244">
        <v>0.09</v>
      </c>
      <c r="D6244">
        <v>4</v>
      </c>
    </row>
    <row r="6245" spans="1:4" x14ac:dyDescent="0.2">
      <c r="A6245">
        <v>3090459</v>
      </c>
      <c r="B6245" t="s">
        <v>4029</v>
      </c>
      <c r="C6245">
        <v>0.09</v>
      </c>
      <c r="D6245">
        <v>4</v>
      </c>
    </row>
    <row r="6246" spans="1:4" x14ac:dyDescent="0.2">
      <c r="A6246">
        <v>3090457</v>
      </c>
      <c r="B6246" t="s">
        <v>4030</v>
      </c>
      <c r="C6246">
        <v>0.09</v>
      </c>
      <c r="D6246">
        <v>4</v>
      </c>
    </row>
    <row r="6247" spans="1:4" x14ac:dyDescent="0.2">
      <c r="A6247">
        <v>3090826</v>
      </c>
      <c r="B6247" t="s">
        <v>4032</v>
      </c>
      <c r="C6247">
        <v>0.09</v>
      </c>
      <c r="D6247">
        <v>4</v>
      </c>
    </row>
    <row r="6248" spans="1:4" x14ac:dyDescent="0.2">
      <c r="A6248">
        <v>3061410</v>
      </c>
      <c r="B6248" t="s">
        <v>4035</v>
      </c>
      <c r="C6248">
        <v>0.09</v>
      </c>
      <c r="D6248">
        <v>4</v>
      </c>
    </row>
    <row r="6249" spans="1:4" x14ac:dyDescent="0.2">
      <c r="A6249">
        <v>3090071</v>
      </c>
      <c r="B6249" t="s">
        <v>4036</v>
      </c>
      <c r="C6249">
        <v>0.09</v>
      </c>
      <c r="D6249">
        <v>4</v>
      </c>
    </row>
    <row r="6250" spans="1:4" x14ac:dyDescent="0.2">
      <c r="A6250">
        <v>3090270</v>
      </c>
      <c r="B6250" t="s">
        <v>4037</v>
      </c>
      <c r="C6250">
        <v>0.09</v>
      </c>
      <c r="D6250">
        <v>4</v>
      </c>
    </row>
    <row r="6251" spans="1:4" x14ac:dyDescent="0.2">
      <c r="A6251">
        <v>3061676</v>
      </c>
      <c r="B6251" t="s">
        <v>4040</v>
      </c>
      <c r="C6251">
        <v>0.09</v>
      </c>
      <c r="D6251">
        <v>4</v>
      </c>
    </row>
    <row r="6252" spans="1:4" x14ac:dyDescent="0.2">
      <c r="A6252">
        <v>3090272</v>
      </c>
      <c r="B6252" t="s">
        <v>4050</v>
      </c>
      <c r="C6252">
        <v>0.09</v>
      </c>
      <c r="D6252">
        <v>4</v>
      </c>
    </row>
    <row r="6253" spans="1:4" x14ac:dyDescent="0.2">
      <c r="A6253">
        <v>3090418</v>
      </c>
      <c r="B6253" t="s">
        <v>4051</v>
      </c>
      <c r="C6253">
        <v>0.09</v>
      </c>
      <c r="D6253">
        <v>4</v>
      </c>
    </row>
    <row r="6254" spans="1:4" x14ac:dyDescent="0.2">
      <c r="A6254">
        <v>3090420</v>
      </c>
      <c r="B6254" t="s">
        <v>4052</v>
      </c>
      <c r="C6254">
        <v>0.09</v>
      </c>
      <c r="D6254">
        <v>4</v>
      </c>
    </row>
    <row r="6255" spans="1:4" x14ac:dyDescent="0.2">
      <c r="A6255">
        <v>3090422</v>
      </c>
      <c r="B6255" t="s">
        <v>4053</v>
      </c>
      <c r="C6255">
        <v>0.09</v>
      </c>
      <c r="D6255">
        <v>4</v>
      </c>
    </row>
    <row r="6256" spans="1:4" x14ac:dyDescent="0.2">
      <c r="A6256">
        <v>3062873</v>
      </c>
      <c r="B6256" t="s">
        <v>4057</v>
      </c>
      <c r="C6256">
        <v>0.09</v>
      </c>
      <c r="D6256">
        <v>4</v>
      </c>
    </row>
    <row r="6257" spans="1:4" x14ac:dyDescent="0.2">
      <c r="A6257">
        <v>3090412</v>
      </c>
      <c r="B6257" t="s">
        <v>4060</v>
      </c>
      <c r="C6257">
        <v>0.09</v>
      </c>
      <c r="D6257">
        <v>4</v>
      </c>
    </row>
    <row r="6258" spans="1:4" x14ac:dyDescent="0.2">
      <c r="A6258">
        <v>3090414</v>
      </c>
      <c r="B6258" t="s">
        <v>4061</v>
      </c>
      <c r="C6258">
        <v>0.09</v>
      </c>
      <c r="D6258">
        <v>4</v>
      </c>
    </row>
    <row r="6259" spans="1:4" x14ac:dyDescent="0.2">
      <c r="A6259">
        <v>3090416</v>
      </c>
      <c r="B6259" t="s">
        <v>4062</v>
      </c>
      <c r="C6259">
        <v>0.09</v>
      </c>
      <c r="D6259">
        <v>4</v>
      </c>
    </row>
    <row r="6260" spans="1:4" x14ac:dyDescent="0.2">
      <c r="A6260">
        <v>3090818</v>
      </c>
      <c r="B6260" t="s">
        <v>4068</v>
      </c>
      <c r="C6260">
        <v>0.09</v>
      </c>
      <c r="D6260">
        <v>4</v>
      </c>
    </row>
    <row r="6261" spans="1:4" x14ac:dyDescent="0.2">
      <c r="A6261">
        <v>3090586</v>
      </c>
      <c r="B6261" t="s">
        <v>4090</v>
      </c>
      <c r="C6261">
        <v>0.09</v>
      </c>
      <c r="D6261">
        <v>4</v>
      </c>
    </row>
    <row r="6262" spans="1:4" x14ac:dyDescent="0.2">
      <c r="A6262">
        <v>3062306</v>
      </c>
      <c r="B6262" t="s">
        <v>4095</v>
      </c>
      <c r="C6262">
        <v>0.09</v>
      </c>
      <c r="D6262">
        <v>4</v>
      </c>
    </row>
    <row r="6263" spans="1:4" x14ac:dyDescent="0.2">
      <c r="A6263">
        <v>3090434</v>
      </c>
      <c r="B6263" t="s">
        <v>4105</v>
      </c>
      <c r="C6263">
        <v>0.09</v>
      </c>
      <c r="D6263">
        <v>4</v>
      </c>
    </row>
    <row r="6264" spans="1:4" x14ac:dyDescent="0.2">
      <c r="A6264">
        <v>3090381</v>
      </c>
      <c r="B6264" t="s">
        <v>4106</v>
      </c>
      <c r="C6264">
        <v>0.09</v>
      </c>
      <c r="D6264">
        <v>4</v>
      </c>
    </row>
    <row r="6265" spans="1:4" x14ac:dyDescent="0.2">
      <c r="A6265">
        <v>3090808</v>
      </c>
      <c r="B6265" t="s">
        <v>4109</v>
      </c>
      <c r="C6265">
        <v>0.09</v>
      </c>
      <c r="D6265">
        <v>4</v>
      </c>
    </row>
    <row r="6266" spans="1:4" x14ac:dyDescent="0.2">
      <c r="A6266">
        <v>3090810</v>
      </c>
      <c r="B6266" t="s">
        <v>4110</v>
      </c>
      <c r="C6266">
        <v>0.09</v>
      </c>
      <c r="D6266">
        <v>4</v>
      </c>
    </row>
    <row r="6267" spans="1:4" x14ac:dyDescent="0.2">
      <c r="A6267">
        <v>3090469</v>
      </c>
      <c r="B6267" t="s">
        <v>4122</v>
      </c>
      <c r="C6267">
        <v>0.09</v>
      </c>
      <c r="D6267">
        <v>4</v>
      </c>
    </row>
    <row r="6268" spans="1:4" x14ac:dyDescent="0.2">
      <c r="A6268">
        <v>3061251</v>
      </c>
      <c r="B6268" t="s">
        <v>5349</v>
      </c>
      <c r="C6268">
        <v>0.09</v>
      </c>
      <c r="D6268">
        <v>4</v>
      </c>
    </row>
    <row r="6269" spans="1:4" x14ac:dyDescent="0.2">
      <c r="A6269">
        <v>3062615</v>
      </c>
      <c r="B6269" t="s">
        <v>4165</v>
      </c>
      <c r="C6269">
        <v>0.09</v>
      </c>
      <c r="D6269">
        <v>4</v>
      </c>
    </row>
    <row r="6270" spans="1:4" x14ac:dyDescent="0.2">
      <c r="A6270">
        <v>3062268</v>
      </c>
      <c r="B6270" t="s">
        <v>4166</v>
      </c>
      <c r="C6270">
        <v>0.09</v>
      </c>
      <c r="D6270">
        <v>4</v>
      </c>
    </row>
    <row r="6271" spans="1:4" x14ac:dyDescent="0.2">
      <c r="A6271">
        <v>3062128</v>
      </c>
      <c r="B6271" t="s">
        <v>4178</v>
      </c>
      <c r="C6271">
        <v>0.09</v>
      </c>
      <c r="D6271">
        <v>4</v>
      </c>
    </row>
    <row r="6272" spans="1:4" x14ac:dyDescent="0.2">
      <c r="A6272">
        <v>3090756</v>
      </c>
      <c r="B6272" t="s">
        <v>4179</v>
      </c>
      <c r="C6272">
        <v>0.09</v>
      </c>
      <c r="D6272">
        <v>4</v>
      </c>
    </row>
    <row r="6273" spans="1:4" x14ac:dyDescent="0.2">
      <c r="A6273">
        <v>3090754</v>
      </c>
      <c r="B6273" t="s">
        <v>4302</v>
      </c>
      <c r="C6273">
        <v>0.09</v>
      </c>
      <c r="D6273">
        <v>4</v>
      </c>
    </row>
    <row r="6274" spans="1:4" x14ac:dyDescent="0.2">
      <c r="A6274">
        <v>3098698</v>
      </c>
      <c r="B6274" t="s">
        <v>4305</v>
      </c>
      <c r="C6274">
        <v>0.09</v>
      </c>
      <c r="D6274">
        <v>4</v>
      </c>
    </row>
    <row r="6275" spans="1:4" x14ac:dyDescent="0.2">
      <c r="A6275">
        <v>3098699</v>
      </c>
      <c r="B6275" t="s">
        <v>4306</v>
      </c>
      <c r="C6275">
        <v>0.09</v>
      </c>
      <c r="D6275">
        <v>4</v>
      </c>
    </row>
    <row r="6276" spans="1:4" x14ac:dyDescent="0.2">
      <c r="A6276">
        <v>3098700</v>
      </c>
      <c r="B6276" t="s">
        <v>4307</v>
      </c>
      <c r="C6276">
        <v>0.09</v>
      </c>
      <c r="D6276">
        <v>4</v>
      </c>
    </row>
    <row r="6277" spans="1:4" x14ac:dyDescent="0.2">
      <c r="A6277">
        <v>3098501</v>
      </c>
      <c r="B6277" t="s">
        <v>4314</v>
      </c>
      <c r="C6277">
        <v>0.09</v>
      </c>
      <c r="D6277">
        <v>4</v>
      </c>
    </row>
    <row r="6278" spans="1:4" x14ac:dyDescent="0.2">
      <c r="A6278">
        <v>3090443</v>
      </c>
      <c r="B6278" t="s">
        <v>4339</v>
      </c>
      <c r="C6278">
        <v>0.09</v>
      </c>
      <c r="D6278">
        <v>4</v>
      </c>
    </row>
    <row r="6279" spans="1:4" x14ac:dyDescent="0.2">
      <c r="A6279">
        <v>3090588</v>
      </c>
      <c r="B6279" t="s">
        <v>4352</v>
      </c>
      <c r="C6279">
        <v>0.09</v>
      </c>
      <c r="D6279">
        <v>4</v>
      </c>
    </row>
    <row r="6280" spans="1:4" x14ac:dyDescent="0.2">
      <c r="A6280">
        <v>3062131</v>
      </c>
      <c r="B6280" t="s">
        <v>4354</v>
      </c>
      <c r="C6280">
        <v>0.09</v>
      </c>
      <c r="D6280">
        <v>4</v>
      </c>
    </row>
    <row r="6281" spans="1:4" x14ac:dyDescent="0.2">
      <c r="A6281">
        <v>3062132</v>
      </c>
      <c r="B6281" t="s">
        <v>4355</v>
      </c>
      <c r="C6281">
        <v>0.09</v>
      </c>
      <c r="D6281">
        <v>4</v>
      </c>
    </row>
    <row r="6282" spans="1:4" x14ac:dyDescent="0.2">
      <c r="A6282">
        <v>3090426</v>
      </c>
      <c r="B6282" t="s">
        <v>4356</v>
      </c>
      <c r="C6282">
        <v>0.09</v>
      </c>
      <c r="D6282">
        <v>4</v>
      </c>
    </row>
    <row r="6283" spans="1:4" x14ac:dyDescent="0.2">
      <c r="A6283">
        <v>3090427</v>
      </c>
      <c r="B6283" t="s">
        <v>4357</v>
      </c>
      <c r="C6283">
        <v>0.09</v>
      </c>
      <c r="D6283">
        <v>4</v>
      </c>
    </row>
    <row r="6284" spans="1:4" x14ac:dyDescent="0.2">
      <c r="A6284">
        <v>3090816</v>
      </c>
      <c r="B6284" t="s">
        <v>4372</v>
      </c>
      <c r="C6284">
        <v>0.09</v>
      </c>
      <c r="D6284">
        <v>4</v>
      </c>
    </row>
    <row r="6285" spans="1:4" x14ac:dyDescent="0.2">
      <c r="A6285">
        <v>3090546</v>
      </c>
      <c r="B6285" t="s">
        <v>4376</v>
      </c>
      <c r="C6285">
        <v>0.09</v>
      </c>
      <c r="D6285">
        <v>4</v>
      </c>
    </row>
    <row r="6286" spans="1:4" x14ac:dyDescent="0.2">
      <c r="A6286">
        <v>3090814</v>
      </c>
      <c r="B6286" t="s">
        <v>4379</v>
      </c>
      <c r="C6286">
        <v>0.09</v>
      </c>
      <c r="D6286">
        <v>4</v>
      </c>
    </row>
    <row r="6287" spans="1:4" x14ac:dyDescent="0.2">
      <c r="A6287">
        <v>3090282</v>
      </c>
      <c r="B6287" t="s">
        <v>4386</v>
      </c>
      <c r="C6287">
        <v>0.09</v>
      </c>
      <c r="D6287">
        <v>4</v>
      </c>
    </row>
    <row r="6288" spans="1:4" x14ac:dyDescent="0.2">
      <c r="A6288">
        <v>3061523</v>
      </c>
      <c r="B6288" t="s">
        <v>4396</v>
      </c>
      <c r="C6288">
        <v>0.09</v>
      </c>
      <c r="D6288">
        <v>4</v>
      </c>
    </row>
    <row r="6289" spans="1:4" x14ac:dyDescent="0.2">
      <c r="A6289">
        <v>3090828</v>
      </c>
      <c r="B6289" t="s">
        <v>4412</v>
      </c>
      <c r="C6289">
        <v>0.09</v>
      </c>
      <c r="D6289">
        <v>4</v>
      </c>
    </row>
    <row r="6290" spans="1:4" x14ac:dyDescent="0.2">
      <c r="A6290">
        <v>3061975</v>
      </c>
      <c r="B6290" t="s">
        <v>5350</v>
      </c>
      <c r="C6290">
        <v>0.09</v>
      </c>
      <c r="D6290">
        <v>4</v>
      </c>
    </row>
    <row r="6291" spans="1:4" x14ac:dyDescent="0.2">
      <c r="A6291">
        <v>3061974</v>
      </c>
      <c r="B6291" t="s">
        <v>5351</v>
      </c>
      <c r="C6291">
        <v>0.09</v>
      </c>
      <c r="D6291">
        <v>4</v>
      </c>
    </row>
    <row r="6292" spans="1:4" x14ac:dyDescent="0.2">
      <c r="A6292">
        <v>3061315</v>
      </c>
      <c r="B6292" t="s">
        <v>4446</v>
      </c>
      <c r="C6292">
        <v>0.09</v>
      </c>
      <c r="D6292">
        <v>4</v>
      </c>
    </row>
    <row r="6293" spans="1:4" x14ac:dyDescent="0.2">
      <c r="A6293">
        <v>3090750</v>
      </c>
      <c r="B6293" t="s">
        <v>4457</v>
      </c>
      <c r="C6293">
        <v>0.09</v>
      </c>
      <c r="D6293">
        <v>4</v>
      </c>
    </row>
    <row r="6294" spans="1:4" x14ac:dyDescent="0.2">
      <c r="A6294">
        <v>3090465</v>
      </c>
      <c r="B6294" t="s">
        <v>4468</v>
      </c>
      <c r="C6294">
        <v>0.09</v>
      </c>
      <c r="D6294">
        <v>4</v>
      </c>
    </row>
    <row r="6295" spans="1:4" x14ac:dyDescent="0.2">
      <c r="A6295">
        <v>3061891</v>
      </c>
      <c r="B6295" t="s">
        <v>4469</v>
      </c>
      <c r="C6295">
        <v>0.09</v>
      </c>
      <c r="D6295">
        <v>4</v>
      </c>
    </row>
    <row r="6296" spans="1:4" x14ac:dyDescent="0.2">
      <c r="A6296">
        <v>3062927</v>
      </c>
      <c r="B6296" t="s">
        <v>4473</v>
      </c>
      <c r="C6296">
        <v>0.09</v>
      </c>
      <c r="D6296">
        <v>4</v>
      </c>
    </row>
    <row r="6297" spans="1:4" x14ac:dyDescent="0.2">
      <c r="A6297">
        <v>3090752</v>
      </c>
      <c r="B6297" t="s">
        <v>4482</v>
      </c>
      <c r="C6297">
        <v>0.09</v>
      </c>
      <c r="D6297">
        <v>4</v>
      </c>
    </row>
    <row r="6298" spans="1:4" x14ac:dyDescent="0.2">
      <c r="A6298">
        <v>3090832</v>
      </c>
      <c r="B6298" t="s">
        <v>4488</v>
      </c>
      <c r="C6298">
        <v>0.09</v>
      </c>
      <c r="D6298">
        <v>4</v>
      </c>
    </row>
    <row r="6299" spans="1:4" x14ac:dyDescent="0.2">
      <c r="A6299">
        <v>3090383</v>
      </c>
      <c r="B6299" t="s">
        <v>4510</v>
      </c>
      <c r="C6299">
        <v>0.09</v>
      </c>
      <c r="D6299">
        <v>4</v>
      </c>
    </row>
    <row r="6300" spans="1:4" x14ac:dyDescent="0.2">
      <c r="A6300">
        <v>3090524</v>
      </c>
      <c r="B6300" t="s">
        <v>4516</v>
      </c>
      <c r="C6300">
        <v>0.09</v>
      </c>
      <c r="D6300">
        <v>4</v>
      </c>
    </row>
    <row r="6301" spans="1:4" x14ac:dyDescent="0.2">
      <c r="A6301">
        <v>3090481</v>
      </c>
      <c r="B6301" t="s">
        <v>4520</v>
      </c>
      <c r="C6301">
        <v>0.09</v>
      </c>
      <c r="D6301">
        <v>4</v>
      </c>
    </row>
    <row r="6302" spans="1:4" x14ac:dyDescent="0.2">
      <c r="A6302">
        <v>3090483</v>
      </c>
      <c r="B6302" t="s">
        <v>4521</v>
      </c>
      <c r="C6302">
        <v>0.09</v>
      </c>
      <c r="D6302">
        <v>4</v>
      </c>
    </row>
    <row r="6303" spans="1:4" x14ac:dyDescent="0.2">
      <c r="A6303">
        <v>3090485</v>
      </c>
      <c r="B6303" t="s">
        <v>4522</v>
      </c>
      <c r="C6303">
        <v>0.09</v>
      </c>
      <c r="D6303">
        <v>4</v>
      </c>
    </row>
    <row r="6304" spans="1:4" x14ac:dyDescent="0.2">
      <c r="A6304">
        <v>3090206</v>
      </c>
      <c r="B6304" t="s">
        <v>4525</v>
      </c>
      <c r="C6304">
        <v>0.09</v>
      </c>
      <c r="D6304">
        <v>4</v>
      </c>
    </row>
    <row r="6305" spans="1:4" x14ac:dyDescent="0.2">
      <c r="A6305">
        <v>3098741</v>
      </c>
      <c r="B6305" t="s">
        <v>4526</v>
      </c>
      <c r="C6305">
        <v>0.09</v>
      </c>
      <c r="D6305">
        <v>4</v>
      </c>
    </row>
    <row r="6306" spans="1:4" x14ac:dyDescent="0.2">
      <c r="A6306">
        <v>3062342</v>
      </c>
      <c r="B6306" t="s">
        <v>4527</v>
      </c>
      <c r="C6306">
        <v>0.09</v>
      </c>
      <c r="D6306">
        <v>4</v>
      </c>
    </row>
    <row r="6307" spans="1:4" x14ac:dyDescent="0.2">
      <c r="A6307">
        <v>3090278</v>
      </c>
      <c r="B6307" t="s">
        <v>4550</v>
      </c>
      <c r="C6307">
        <v>0.09</v>
      </c>
      <c r="D6307">
        <v>4</v>
      </c>
    </row>
    <row r="6308" spans="1:4" x14ac:dyDescent="0.2">
      <c r="A6308">
        <v>3061252</v>
      </c>
      <c r="B6308" t="s">
        <v>5352</v>
      </c>
      <c r="C6308">
        <v>0.09</v>
      </c>
      <c r="D6308">
        <v>4</v>
      </c>
    </row>
    <row r="6309" spans="1:4" x14ac:dyDescent="0.2">
      <c r="A6309">
        <v>3061253</v>
      </c>
      <c r="B6309" t="s">
        <v>5353</v>
      </c>
      <c r="C6309">
        <v>0.09</v>
      </c>
      <c r="D6309">
        <v>4</v>
      </c>
    </row>
    <row r="6310" spans="1:4" x14ac:dyDescent="0.2">
      <c r="A6310">
        <v>3061585</v>
      </c>
      <c r="B6310" t="s">
        <v>5354</v>
      </c>
      <c r="C6310">
        <v>0.09</v>
      </c>
      <c r="D6310">
        <v>4</v>
      </c>
    </row>
    <row r="6311" spans="1:4" x14ac:dyDescent="0.2">
      <c r="A6311">
        <v>3090682</v>
      </c>
      <c r="B6311" t="s">
        <v>4560</v>
      </c>
      <c r="C6311">
        <v>0.09</v>
      </c>
      <c r="D6311">
        <v>4</v>
      </c>
    </row>
    <row r="6312" spans="1:4" x14ac:dyDescent="0.2">
      <c r="A6312">
        <v>3090658</v>
      </c>
      <c r="B6312" t="s">
        <v>4561</v>
      </c>
      <c r="C6312">
        <v>0.09</v>
      </c>
      <c r="D6312">
        <v>4</v>
      </c>
    </row>
    <row r="6313" spans="1:4" x14ac:dyDescent="0.2">
      <c r="A6313">
        <v>3090662</v>
      </c>
      <c r="B6313" t="s">
        <v>4562</v>
      </c>
      <c r="C6313">
        <v>0.09</v>
      </c>
      <c r="D6313">
        <v>4</v>
      </c>
    </row>
    <row r="6314" spans="1:4" x14ac:dyDescent="0.2">
      <c r="A6314">
        <v>3090660</v>
      </c>
      <c r="B6314" t="s">
        <v>4563</v>
      </c>
      <c r="C6314">
        <v>0.09</v>
      </c>
      <c r="D6314">
        <v>4</v>
      </c>
    </row>
    <row r="6315" spans="1:4" x14ac:dyDescent="0.2">
      <c r="A6315">
        <v>3090666</v>
      </c>
      <c r="B6315" t="s">
        <v>4565</v>
      </c>
      <c r="C6315">
        <v>0.09</v>
      </c>
      <c r="D6315">
        <v>4</v>
      </c>
    </row>
    <row r="6316" spans="1:4" x14ac:dyDescent="0.2">
      <c r="A6316">
        <v>3090668</v>
      </c>
      <c r="B6316" t="s">
        <v>4566</v>
      </c>
      <c r="C6316">
        <v>0.09</v>
      </c>
      <c r="D6316">
        <v>4</v>
      </c>
    </row>
    <row r="6317" spans="1:4" x14ac:dyDescent="0.2">
      <c r="A6317">
        <v>3090672</v>
      </c>
      <c r="B6317" t="s">
        <v>4568</v>
      </c>
      <c r="C6317">
        <v>0.09</v>
      </c>
      <c r="D6317">
        <v>4</v>
      </c>
    </row>
    <row r="6318" spans="1:4" x14ac:dyDescent="0.2">
      <c r="A6318">
        <v>3090664</v>
      </c>
      <c r="B6318" t="s">
        <v>4569</v>
      </c>
      <c r="C6318">
        <v>0.09</v>
      </c>
      <c r="D6318">
        <v>4</v>
      </c>
    </row>
    <row r="6319" spans="1:4" x14ac:dyDescent="0.2">
      <c r="A6319">
        <v>3090676</v>
      </c>
      <c r="B6319" t="s">
        <v>4570</v>
      </c>
      <c r="C6319">
        <v>0.09</v>
      </c>
      <c r="D6319">
        <v>4</v>
      </c>
    </row>
    <row r="6320" spans="1:4" x14ac:dyDescent="0.2">
      <c r="A6320">
        <v>3090678</v>
      </c>
      <c r="B6320" t="s">
        <v>4571</v>
      </c>
      <c r="C6320">
        <v>0.09</v>
      </c>
      <c r="D6320">
        <v>4</v>
      </c>
    </row>
    <row r="6321" spans="1:4" x14ac:dyDescent="0.2">
      <c r="A6321">
        <v>3090726</v>
      </c>
      <c r="B6321" t="s">
        <v>4572</v>
      </c>
      <c r="C6321">
        <v>0.09</v>
      </c>
      <c r="D6321">
        <v>4</v>
      </c>
    </row>
    <row r="6322" spans="1:4" x14ac:dyDescent="0.2">
      <c r="A6322">
        <v>3090684</v>
      </c>
      <c r="B6322" t="s">
        <v>4573</v>
      </c>
      <c r="C6322">
        <v>0.09</v>
      </c>
      <c r="D6322">
        <v>4</v>
      </c>
    </row>
    <row r="6323" spans="1:4" x14ac:dyDescent="0.2">
      <c r="A6323">
        <v>3090686</v>
      </c>
      <c r="B6323" t="s">
        <v>4574</v>
      </c>
      <c r="C6323">
        <v>0.09</v>
      </c>
      <c r="D6323">
        <v>4</v>
      </c>
    </row>
    <row r="6324" spans="1:4" x14ac:dyDescent="0.2">
      <c r="A6324">
        <v>3090688</v>
      </c>
      <c r="B6324" t="s">
        <v>4575</v>
      </c>
      <c r="C6324">
        <v>0.09</v>
      </c>
      <c r="D6324">
        <v>4</v>
      </c>
    </row>
    <row r="6325" spans="1:4" x14ac:dyDescent="0.2">
      <c r="A6325">
        <v>3090694</v>
      </c>
      <c r="B6325" t="s">
        <v>4576</v>
      </c>
      <c r="C6325">
        <v>0.09</v>
      </c>
      <c r="D6325">
        <v>4</v>
      </c>
    </row>
    <row r="6326" spans="1:4" x14ac:dyDescent="0.2">
      <c r="A6326">
        <v>3098912</v>
      </c>
      <c r="B6326" t="s">
        <v>4580</v>
      </c>
      <c r="C6326">
        <v>0.09</v>
      </c>
      <c r="D6326">
        <v>4</v>
      </c>
    </row>
    <row r="6327" spans="1:4" x14ac:dyDescent="0.2">
      <c r="A6327">
        <v>3090700</v>
      </c>
      <c r="B6327" t="s">
        <v>4581</v>
      </c>
      <c r="C6327">
        <v>0.09</v>
      </c>
      <c r="D6327">
        <v>4</v>
      </c>
    </row>
    <row r="6328" spans="1:4" x14ac:dyDescent="0.2">
      <c r="A6328">
        <v>3090704</v>
      </c>
      <c r="B6328" t="s">
        <v>4583</v>
      </c>
      <c r="C6328">
        <v>0.09</v>
      </c>
      <c r="D6328">
        <v>4</v>
      </c>
    </row>
    <row r="6329" spans="1:4" x14ac:dyDescent="0.2">
      <c r="A6329">
        <v>3090706</v>
      </c>
      <c r="B6329" t="s">
        <v>4584</v>
      </c>
      <c r="C6329">
        <v>0.09</v>
      </c>
      <c r="D6329">
        <v>4</v>
      </c>
    </row>
    <row r="6330" spans="1:4" x14ac:dyDescent="0.2">
      <c r="A6330">
        <v>3090708</v>
      </c>
      <c r="B6330" t="s">
        <v>4586</v>
      </c>
      <c r="C6330">
        <v>0.09</v>
      </c>
      <c r="D6330">
        <v>4</v>
      </c>
    </row>
    <row r="6331" spans="1:4" x14ac:dyDescent="0.2">
      <c r="A6331">
        <v>3090710</v>
      </c>
      <c r="B6331" t="s">
        <v>4587</v>
      </c>
      <c r="C6331">
        <v>0.09</v>
      </c>
      <c r="D6331">
        <v>4</v>
      </c>
    </row>
    <row r="6332" spans="1:4" x14ac:dyDescent="0.2">
      <c r="A6332">
        <v>3090712</v>
      </c>
      <c r="B6332" t="s">
        <v>4588</v>
      </c>
      <c r="C6332">
        <v>0.09</v>
      </c>
      <c r="D6332">
        <v>4</v>
      </c>
    </row>
    <row r="6333" spans="1:4" x14ac:dyDescent="0.2">
      <c r="A6333">
        <v>3090714</v>
      </c>
      <c r="B6333" t="s">
        <v>4589</v>
      </c>
      <c r="C6333">
        <v>0.09</v>
      </c>
      <c r="D6333">
        <v>4</v>
      </c>
    </row>
    <row r="6334" spans="1:4" x14ac:dyDescent="0.2">
      <c r="A6334">
        <v>3090716</v>
      </c>
      <c r="B6334" t="s">
        <v>4590</v>
      </c>
      <c r="C6334">
        <v>0.09</v>
      </c>
      <c r="D6334">
        <v>4</v>
      </c>
    </row>
    <row r="6335" spans="1:4" x14ac:dyDescent="0.2">
      <c r="A6335">
        <v>3090718</v>
      </c>
      <c r="B6335" t="s">
        <v>4591</v>
      </c>
      <c r="C6335">
        <v>0.09</v>
      </c>
      <c r="D6335">
        <v>4</v>
      </c>
    </row>
    <row r="6336" spans="1:4" x14ac:dyDescent="0.2">
      <c r="A6336">
        <v>3090730</v>
      </c>
      <c r="B6336" t="s">
        <v>4596</v>
      </c>
      <c r="C6336">
        <v>0.09</v>
      </c>
      <c r="D6336">
        <v>4</v>
      </c>
    </row>
    <row r="6337" spans="1:4" x14ac:dyDescent="0.2">
      <c r="A6337">
        <v>3090556</v>
      </c>
      <c r="B6337" t="s">
        <v>4607</v>
      </c>
      <c r="C6337">
        <v>0.09</v>
      </c>
      <c r="D6337">
        <v>4</v>
      </c>
    </row>
    <row r="6338" spans="1:4" x14ac:dyDescent="0.2">
      <c r="A6338">
        <v>3062245</v>
      </c>
      <c r="B6338" t="s">
        <v>4617</v>
      </c>
      <c r="C6338">
        <v>0.09</v>
      </c>
      <c r="D6338">
        <v>4</v>
      </c>
    </row>
    <row r="6339" spans="1:4" x14ac:dyDescent="0.2">
      <c r="A6339">
        <v>3090836</v>
      </c>
      <c r="B6339" t="s">
        <v>4622</v>
      </c>
      <c r="C6339">
        <v>0.09</v>
      </c>
      <c r="D6339">
        <v>4</v>
      </c>
    </row>
    <row r="6340" spans="1:4" x14ac:dyDescent="0.2">
      <c r="A6340">
        <v>3090512</v>
      </c>
      <c r="B6340" t="s">
        <v>4655</v>
      </c>
      <c r="C6340">
        <v>0.09</v>
      </c>
      <c r="D6340">
        <v>4</v>
      </c>
    </row>
    <row r="6341" spans="1:4" x14ac:dyDescent="0.2">
      <c r="A6341">
        <v>3062079</v>
      </c>
      <c r="B6341" t="s">
        <v>5355</v>
      </c>
      <c r="C6341">
        <v>0.09</v>
      </c>
      <c r="D6341">
        <v>4</v>
      </c>
    </row>
    <row r="6342" spans="1:4" x14ac:dyDescent="0.2">
      <c r="A6342">
        <v>3062787</v>
      </c>
      <c r="B6342" t="s">
        <v>4679</v>
      </c>
      <c r="C6342">
        <v>0.09</v>
      </c>
      <c r="D6342">
        <v>4</v>
      </c>
    </row>
    <row r="6343" spans="1:4" x14ac:dyDescent="0.2">
      <c r="A6343">
        <v>3090958</v>
      </c>
      <c r="B6343" t="s">
        <v>4695</v>
      </c>
      <c r="C6343">
        <v>0.09</v>
      </c>
      <c r="D6343">
        <v>4</v>
      </c>
    </row>
    <row r="6344" spans="1:4" x14ac:dyDescent="0.2">
      <c r="A6344">
        <v>3090959</v>
      </c>
      <c r="B6344" t="s">
        <v>4696</v>
      </c>
      <c r="C6344">
        <v>0.09</v>
      </c>
      <c r="D6344">
        <v>4</v>
      </c>
    </row>
    <row r="6345" spans="1:4" x14ac:dyDescent="0.2">
      <c r="A6345">
        <v>3090960</v>
      </c>
      <c r="B6345" t="s">
        <v>4697</v>
      </c>
      <c r="C6345">
        <v>0.09</v>
      </c>
      <c r="D6345">
        <v>4</v>
      </c>
    </row>
    <row r="6346" spans="1:4" x14ac:dyDescent="0.2">
      <c r="A6346">
        <v>3098343</v>
      </c>
      <c r="B6346" t="s">
        <v>4700</v>
      </c>
      <c r="C6346">
        <v>0.09</v>
      </c>
      <c r="D6346">
        <v>4</v>
      </c>
    </row>
    <row r="6347" spans="1:4" x14ac:dyDescent="0.2">
      <c r="A6347">
        <v>3098344</v>
      </c>
      <c r="B6347" t="s">
        <v>4701</v>
      </c>
      <c r="C6347">
        <v>0.09</v>
      </c>
      <c r="D6347">
        <v>4</v>
      </c>
    </row>
    <row r="6348" spans="1:4" x14ac:dyDescent="0.2">
      <c r="A6348">
        <v>3062069</v>
      </c>
      <c r="B6348" t="s">
        <v>4702</v>
      </c>
      <c r="C6348">
        <v>0.09</v>
      </c>
      <c r="D6348">
        <v>4</v>
      </c>
    </row>
    <row r="6349" spans="1:4" x14ac:dyDescent="0.2">
      <c r="A6349">
        <v>3090696</v>
      </c>
      <c r="B6349" t="s">
        <v>4705</v>
      </c>
      <c r="C6349">
        <v>0.09</v>
      </c>
      <c r="D6349">
        <v>4</v>
      </c>
    </row>
    <row r="6350" spans="1:4" x14ac:dyDescent="0.2">
      <c r="A6350">
        <v>3090558</v>
      </c>
      <c r="B6350" t="s">
        <v>4713</v>
      </c>
      <c r="C6350">
        <v>0.09</v>
      </c>
      <c r="D6350">
        <v>4</v>
      </c>
    </row>
    <row r="6351" spans="1:4" x14ac:dyDescent="0.2">
      <c r="A6351">
        <v>3062275</v>
      </c>
      <c r="B6351" t="s">
        <v>4724</v>
      </c>
      <c r="C6351">
        <v>0.09</v>
      </c>
      <c r="D6351">
        <v>4</v>
      </c>
    </row>
    <row r="6352" spans="1:4" x14ac:dyDescent="0.2">
      <c r="A6352">
        <v>3062357</v>
      </c>
      <c r="B6352" t="s">
        <v>4725</v>
      </c>
      <c r="C6352">
        <v>0.09</v>
      </c>
      <c r="D6352">
        <v>4</v>
      </c>
    </row>
    <row r="6353" spans="1:4" x14ac:dyDescent="0.2">
      <c r="A6353">
        <v>3062189</v>
      </c>
      <c r="B6353" t="s">
        <v>4726</v>
      </c>
      <c r="C6353">
        <v>0.09</v>
      </c>
      <c r="D6353">
        <v>4</v>
      </c>
    </row>
    <row r="6354" spans="1:4" x14ac:dyDescent="0.2">
      <c r="A6354">
        <v>3062901</v>
      </c>
      <c r="B6354" t="s">
        <v>4728</v>
      </c>
      <c r="C6354">
        <v>0.09</v>
      </c>
      <c r="D6354">
        <v>4</v>
      </c>
    </row>
    <row r="6355" spans="1:4" x14ac:dyDescent="0.2">
      <c r="A6355">
        <v>3091558</v>
      </c>
      <c r="B6355" t="s">
        <v>4751</v>
      </c>
      <c r="C6355">
        <v>0.09</v>
      </c>
      <c r="D6355">
        <v>4</v>
      </c>
    </row>
    <row r="6356" spans="1:4" x14ac:dyDescent="0.2">
      <c r="A6356">
        <v>3090834</v>
      </c>
      <c r="B6356" t="s">
        <v>4792</v>
      </c>
      <c r="C6356">
        <v>0.09</v>
      </c>
      <c r="D6356">
        <v>4</v>
      </c>
    </row>
    <row r="6357" spans="1:4" x14ac:dyDescent="0.2">
      <c r="A6357">
        <v>3090949</v>
      </c>
      <c r="B6357" t="s">
        <v>4804</v>
      </c>
      <c r="C6357">
        <v>0.09</v>
      </c>
      <c r="D6357">
        <v>4</v>
      </c>
    </row>
    <row r="6358" spans="1:4" x14ac:dyDescent="0.2">
      <c r="A6358">
        <v>3090946</v>
      </c>
      <c r="B6358" t="s">
        <v>4819</v>
      </c>
      <c r="C6358">
        <v>0.09</v>
      </c>
      <c r="D6358">
        <v>4</v>
      </c>
    </row>
    <row r="6359" spans="1:4" x14ac:dyDescent="0.2">
      <c r="A6359">
        <v>3090952</v>
      </c>
      <c r="B6359" t="s">
        <v>4829</v>
      </c>
      <c r="C6359">
        <v>0.09</v>
      </c>
      <c r="D6359">
        <v>4</v>
      </c>
    </row>
    <row r="6360" spans="1:4" x14ac:dyDescent="0.2">
      <c r="A6360">
        <v>3090945</v>
      </c>
      <c r="B6360" t="s">
        <v>4830</v>
      </c>
      <c r="C6360">
        <v>0.09</v>
      </c>
      <c r="D6360">
        <v>4</v>
      </c>
    </row>
    <row r="6361" spans="1:4" x14ac:dyDescent="0.2">
      <c r="A6361">
        <v>3090951</v>
      </c>
      <c r="B6361" t="s">
        <v>4833</v>
      </c>
      <c r="C6361">
        <v>0.09</v>
      </c>
      <c r="D6361">
        <v>4</v>
      </c>
    </row>
    <row r="6362" spans="1:4" x14ac:dyDescent="0.2">
      <c r="A6362">
        <v>3090947</v>
      </c>
      <c r="B6362" t="s">
        <v>4836</v>
      </c>
      <c r="C6362">
        <v>0.09</v>
      </c>
      <c r="D6362">
        <v>4</v>
      </c>
    </row>
    <row r="6363" spans="1:4" x14ac:dyDescent="0.2">
      <c r="A6363">
        <v>3090950</v>
      </c>
      <c r="B6363" t="s">
        <v>4839</v>
      </c>
      <c r="C6363">
        <v>0.09</v>
      </c>
      <c r="D6363">
        <v>4</v>
      </c>
    </row>
    <row r="6364" spans="1:4" x14ac:dyDescent="0.2">
      <c r="A6364">
        <v>3090948</v>
      </c>
      <c r="B6364" t="s">
        <v>4847</v>
      </c>
      <c r="C6364">
        <v>0.09</v>
      </c>
      <c r="D6364">
        <v>4</v>
      </c>
    </row>
    <row r="6365" spans="1:4" x14ac:dyDescent="0.2">
      <c r="A6365">
        <v>3061264</v>
      </c>
      <c r="B6365" t="s">
        <v>4856</v>
      </c>
      <c r="C6365">
        <v>0.09</v>
      </c>
      <c r="D6365">
        <v>4</v>
      </c>
    </row>
    <row r="6366" spans="1:4" x14ac:dyDescent="0.2">
      <c r="A6366">
        <v>3061360</v>
      </c>
      <c r="B6366" t="s">
        <v>4862</v>
      </c>
      <c r="C6366">
        <v>0.09</v>
      </c>
      <c r="D6366">
        <v>4</v>
      </c>
    </row>
    <row r="6367" spans="1:4" x14ac:dyDescent="0.2">
      <c r="A6367">
        <v>3061491</v>
      </c>
      <c r="B6367" t="s">
        <v>4863</v>
      </c>
      <c r="C6367">
        <v>0.09</v>
      </c>
      <c r="D6367">
        <v>4</v>
      </c>
    </row>
    <row r="6368" spans="1:4" x14ac:dyDescent="0.2">
      <c r="A6368">
        <v>3090223</v>
      </c>
      <c r="B6368" t="s">
        <v>4906</v>
      </c>
      <c r="C6368">
        <v>0.09</v>
      </c>
      <c r="D6368">
        <v>4</v>
      </c>
    </row>
    <row r="6369" spans="1:4" x14ac:dyDescent="0.2">
      <c r="A6369">
        <v>3061797</v>
      </c>
      <c r="B6369" t="s">
        <v>4907</v>
      </c>
      <c r="C6369">
        <v>0.09</v>
      </c>
      <c r="D6369">
        <v>4</v>
      </c>
    </row>
    <row r="6370" spans="1:4" x14ac:dyDescent="0.2">
      <c r="A6370">
        <v>3062893</v>
      </c>
      <c r="B6370" t="s">
        <v>4937</v>
      </c>
      <c r="C6370">
        <v>0.09</v>
      </c>
      <c r="D6370">
        <v>4</v>
      </c>
    </row>
    <row r="6371" spans="1:4" x14ac:dyDescent="0.2">
      <c r="A6371">
        <v>3090436</v>
      </c>
      <c r="B6371" t="s">
        <v>4954</v>
      </c>
      <c r="C6371">
        <v>0.09</v>
      </c>
      <c r="D6371">
        <v>4</v>
      </c>
    </row>
    <row r="6372" spans="1:4" x14ac:dyDescent="0.2">
      <c r="A6372">
        <v>3090432</v>
      </c>
      <c r="B6372" t="s">
        <v>4955</v>
      </c>
      <c r="C6372">
        <v>0.09</v>
      </c>
      <c r="D6372">
        <v>4</v>
      </c>
    </row>
    <row r="6373" spans="1:4" x14ac:dyDescent="0.2">
      <c r="A6373">
        <v>3098528</v>
      </c>
      <c r="B6373" t="s">
        <v>5131</v>
      </c>
      <c r="C6373">
        <v>0.09</v>
      </c>
      <c r="D6373">
        <v>4</v>
      </c>
    </row>
    <row r="6374" spans="1:4" x14ac:dyDescent="0.2">
      <c r="A6374">
        <v>3098530</v>
      </c>
      <c r="B6374" t="s">
        <v>5132</v>
      </c>
      <c r="C6374">
        <v>0.09</v>
      </c>
      <c r="D6374">
        <v>4</v>
      </c>
    </row>
    <row r="6375" spans="1:4" x14ac:dyDescent="0.2">
      <c r="A6375">
        <v>3098419</v>
      </c>
      <c r="B6375" t="s">
        <v>5134</v>
      </c>
      <c r="C6375">
        <v>0.09</v>
      </c>
      <c r="D6375">
        <v>4</v>
      </c>
    </row>
    <row r="6376" spans="1:4" x14ac:dyDescent="0.2">
      <c r="A6376">
        <v>3098409</v>
      </c>
      <c r="B6376" t="s">
        <v>5135</v>
      </c>
      <c r="C6376">
        <v>0.09</v>
      </c>
      <c r="D6376">
        <v>4</v>
      </c>
    </row>
    <row r="6377" spans="1:4" x14ac:dyDescent="0.2">
      <c r="A6377">
        <v>3091782</v>
      </c>
      <c r="B6377" t="s">
        <v>5136</v>
      </c>
      <c r="C6377">
        <v>0.09</v>
      </c>
      <c r="D6377">
        <v>4</v>
      </c>
    </row>
    <row r="6378" spans="1:4" x14ac:dyDescent="0.2">
      <c r="A6378">
        <v>3098534</v>
      </c>
      <c r="B6378" t="s">
        <v>5137</v>
      </c>
      <c r="C6378">
        <v>0.09</v>
      </c>
      <c r="D6378">
        <v>4</v>
      </c>
    </row>
    <row r="6379" spans="1:4" x14ac:dyDescent="0.2">
      <c r="A6379">
        <v>3098536</v>
      </c>
      <c r="B6379" t="s">
        <v>5138</v>
      </c>
      <c r="C6379">
        <v>0.09</v>
      </c>
      <c r="D6379">
        <v>4</v>
      </c>
    </row>
    <row r="6380" spans="1:4" x14ac:dyDescent="0.2">
      <c r="A6380">
        <v>3098413</v>
      </c>
      <c r="B6380" t="s">
        <v>5139</v>
      </c>
      <c r="C6380">
        <v>0.09</v>
      </c>
      <c r="D6380">
        <v>4</v>
      </c>
    </row>
    <row r="6381" spans="1:4" x14ac:dyDescent="0.2">
      <c r="A6381">
        <v>3098417</v>
      </c>
      <c r="B6381" t="s">
        <v>5140</v>
      </c>
      <c r="C6381">
        <v>0.09</v>
      </c>
      <c r="D6381">
        <v>4</v>
      </c>
    </row>
    <row r="6382" spans="1:4" x14ac:dyDescent="0.2">
      <c r="A6382">
        <v>3098415</v>
      </c>
      <c r="B6382" t="s">
        <v>5141</v>
      </c>
      <c r="C6382">
        <v>0.09</v>
      </c>
      <c r="D6382">
        <v>4</v>
      </c>
    </row>
    <row r="6383" spans="1:4" x14ac:dyDescent="0.2">
      <c r="A6383">
        <v>3098411</v>
      </c>
      <c r="B6383" t="s">
        <v>5142</v>
      </c>
      <c r="C6383">
        <v>0.09</v>
      </c>
      <c r="D6383">
        <v>4</v>
      </c>
    </row>
    <row r="6384" spans="1:4" x14ac:dyDescent="0.2">
      <c r="A6384">
        <v>3098538</v>
      </c>
      <c r="B6384" t="s">
        <v>5143</v>
      </c>
      <c r="C6384">
        <v>0.09</v>
      </c>
      <c r="D6384">
        <v>4</v>
      </c>
    </row>
    <row r="6385" spans="1:4" x14ac:dyDescent="0.2">
      <c r="A6385">
        <v>3090290</v>
      </c>
      <c r="B6385" t="s">
        <v>5144</v>
      </c>
      <c r="C6385">
        <v>0.09</v>
      </c>
      <c r="D6385">
        <v>4</v>
      </c>
    </row>
    <row r="6386" spans="1:4" x14ac:dyDescent="0.2">
      <c r="A6386">
        <v>3098540</v>
      </c>
      <c r="B6386" t="s">
        <v>5145</v>
      </c>
      <c r="C6386">
        <v>0.09</v>
      </c>
      <c r="D6386">
        <v>4</v>
      </c>
    </row>
    <row r="6387" spans="1:4" x14ac:dyDescent="0.2">
      <c r="A6387">
        <v>3098423</v>
      </c>
      <c r="B6387" t="s">
        <v>5146</v>
      </c>
      <c r="C6387">
        <v>0.09</v>
      </c>
      <c r="D6387">
        <v>4</v>
      </c>
    </row>
    <row r="6388" spans="1:4" x14ac:dyDescent="0.2">
      <c r="A6388">
        <v>3098542</v>
      </c>
      <c r="B6388" t="s">
        <v>5147</v>
      </c>
      <c r="C6388">
        <v>0.09</v>
      </c>
      <c r="D6388">
        <v>4</v>
      </c>
    </row>
    <row r="6389" spans="1:4" x14ac:dyDescent="0.2">
      <c r="A6389">
        <v>3098617</v>
      </c>
      <c r="B6389" t="s">
        <v>5148</v>
      </c>
      <c r="C6389">
        <v>0.09</v>
      </c>
      <c r="D6389">
        <v>4</v>
      </c>
    </row>
    <row r="6390" spans="1:4" x14ac:dyDescent="0.2">
      <c r="A6390">
        <v>3098544</v>
      </c>
      <c r="B6390" t="s">
        <v>5150</v>
      </c>
      <c r="C6390">
        <v>0.09</v>
      </c>
      <c r="D6390">
        <v>4</v>
      </c>
    </row>
    <row r="6391" spans="1:4" x14ac:dyDescent="0.2">
      <c r="A6391">
        <v>3098546</v>
      </c>
      <c r="B6391" t="s">
        <v>5151</v>
      </c>
      <c r="C6391">
        <v>0.09</v>
      </c>
      <c r="D6391">
        <v>4</v>
      </c>
    </row>
    <row r="6392" spans="1:4" x14ac:dyDescent="0.2">
      <c r="A6392">
        <v>3098421</v>
      </c>
      <c r="B6392" t="s">
        <v>5152</v>
      </c>
      <c r="C6392">
        <v>0.09</v>
      </c>
      <c r="D6392">
        <v>4</v>
      </c>
    </row>
    <row r="6393" spans="1:4" x14ac:dyDescent="0.2">
      <c r="A6393">
        <v>3098532</v>
      </c>
      <c r="B6393" t="s">
        <v>5153</v>
      </c>
      <c r="C6393">
        <v>0.09</v>
      </c>
      <c r="D6393">
        <v>4</v>
      </c>
    </row>
    <row r="6394" spans="1:4" x14ac:dyDescent="0.2">
      <c r="A6394">
        <v>3062732</v>
      </c>
      <c r="B6394" t="s">
        <v>5155</v>
      </c>
      <c r="C6394">
        <v>0.09</v>
      </c>
      <c r="D6394">
        <v>4</v>
      </c>
    </row>
    <row r="6395" spans="1:4" x14ac:dyDescent="0.2">
      <c r="A6395">
        <v>3062733</v>
      </c>
      <c r="B6395" t="s">
        <v>5156</v>
      </c>
      <c r="C6395">
        <v>0.09</v>
      </c>
      <c r="D6395">
        <v>4</v>
      </c>
    </row>
    <row r="6396" spans="1:4" x14ac:dyDescent="0.2">
      <c r="A6396">
        <v>3098548</v>
      </c>
      <c r="B6396" t="s">
        <v>5158</v>
      </c>
      <c r="C6396">
        <v>0.09</v>
      </c>
      <c r="D6396">
        <v>4</v>
      </c>
    </row>
    <row r="6397" spans="1:4" x14ac:dyDescent="0.2">
      <c r="A6397">
        <v>3098550</v>
      </c>
      <c r="B6397" t="s">
        <v>5159</v>
      </c>
      <c r="C6397">
        <v>0.09</v>
      </c>
      <c r="D6397">
        <v>4</v>
      </c>
    </row>
    <row r="6398" spans="1:4" x14ac:dyDescent="0.2">
      <c r="A6398">
        <v>3091778</v>
      </c>
      <c r="B6398" t="s">
        <v>5161</v>
      </c>
      <c r="C6398">
        <v>0.09</v>
      </c>
      <c r="D6398">
        <v>4</v>
      </c>
    </row>
    <row r="6399" spans="1:4" x14ac:dyDescent="0.2">
      <c r="A6399">
        <v>3091780</v>
      </c>
      <c r="B6399" t="s">
        <v>5188</v>
      </c>
      <c r="C6399">
        <v>0.09</v>
      </c>
      <c r="D6399">
        <v>4</v>
      </c>
    </row>
    <row r="6400" spans="1:4" x14ac:dyDescent="0.2">
      <c r="A6400">
        <v>3098405</v>
      </c>
      <c r="B6400" t="s">
        <v>5189</v>
      </c>
      <c r="C6400">
        <v>0.09</v>
      </c>
      <c r="D6400">
        <v>4</v>
      </c>
    </row>
    <row r="6401" spans="1:4" x14ac:dyDescent="0.2">
      <c r="A6401">
        <v>3098403</v>
      </c>
      <c r="B6401" t="s">
        <v>5190</v>
      </c>
      <c r="C6401">
        <v>0.09</v>
      </c>
      <c r="D6401">
        <v>4</v>
      </c>
    </row>
    <row r="6402" spans="1:4" x14ac:dyDescent="0.2">
      <c r="A6402">
        <v>3098399</v>
      </c>
      <c r="B6402" t="s">
        <v>5191</v>
      </c>
      <c r="C6402">
        <v>0.09</v>
      </c>
      <c r="D6402">
        <v>4</v>
      </c>
    </row>
    <row r="6403" spans="1:4" x14ac:dyDescent="0.2">
      <c r="A6403">
        <v>3098407</v>
      </c>
      <c r="B6403" t="s">
        <v>5192</v>
      </c>
      <c r="C6403">
        <v>0.09</v>
      </c>
      <c r="D6403">
        <v>4</v>
      </c>
    </row>
    <row r="6404" spans="1:4" x14ac:dyDescent="0.2">
      <c r="A6404">
        <v>3098401</v>
      </c>
      <c r="B6404" t="s">
        <v>5193</v>
      </c>
      <c r="C6404">
        <v>0.09</v>
      </c>
      <c r="D6404">
        <v>4</v>
      </c>
    </row>
    <row r="6405" spans="1:4" x14ac:dyDescent="0.2">
      <c r="A6405">
        <v>3059415</v>
      </c>
      <c r="B6405" t="s">
        <v>5213</v>
      </c>
      <c r="C6405">
        <v>0.09</v>
      </c>
      <c r="D6405">
        <v>4</v>
      </c>
    </row>
    <row r="6406" spans="1:4" x14ac:dyDescent="0.2">
      <c r="A6406">
        <v>3090385</v>
      </c>
      <c r="B6406" t="s">
        <v>5356</v>
      </c>
      <c r="C6406">
        <v>0.09</v>
      </c>
      <c r="D6406">
        <v>4</v>
      </c>
    </row>
    <row r="6407" spans="1:4" x14ac:dyDescent="0.2">
      <c r="A6407">
        <v>3090387</v>
      </c>
      <c r="B6407" t="s">
        <v>5357</v>
      </c>
      <c r="C6407">
        <v>0.09</v>
      </c>
      <c r="D6407">
        <v>4</v>
      </c>
    </row>
    <row r="6408" spans="1:4" x14ac:dyDescent="0.2">
      <c r="A6408">
        <v>3090389</v>
      </c>
      <c r="B6408" t="s">
        <v>5358</v>
      </c>
      <c r="C6408">
        <v>0.09</v>
      </c>
      <c r="D6408">
        <v>4</v>
      </c>
    </row>
    <row r="6409" spans="1:4" x14ac:dyDescent="0.2">
      <c r="A6409">
        <v>3090441</v>
      </c>
      <c r="B6409" t="s">
        <v>5359</v>
      </c>
      <c r="C6409">
        <v>0.09</v>
      </c>
      <c r="D6409">
        <v>4</v>
      </c>
    </row>
    <row r="6410" spans="1:4" x14ac:dyDescent="0.2">
      <c r="A6410">
        <v>3090391</v>
      </c>
      <c r="B6410" t="s">
        <v>5360</v>
      </c>
      <c r="C6410">
        <v>0.09</v>
      </c>
      <c r="D6410">
        <v>4</v>
      </c>
    </row>
    <row r="6411" spans="1:4" x14ac:dyDescent="0.2">
      <c r="A6411">
        <v>3098916</v>
      </c>
      <c r="B6411" t="s">
        <v>5250</v>
      </c>
      <c r="C6411">
        <v>0.09</v>
      </c>
      <c r="D6411">
        <v>4</v>
      </c>
    </row>
    <row r="6412" spans="1:4" x14ac:dyDescent="0.2">
      <c r="A6412">
        <v>3098915</v>
      </c>
      <c r="B6412" t="s">
        <v>5252</v>
      </c>
      <c r="C6412">
        <v>0.09</v>
      </c>
      <c r="D6412">
        <v>4</v>
      </c>
    </row>
    <row r="6413" spans="1:4" x14ac:dyDescent="0.2">
      <c r="A6413">
        <v>3091833</v>
      </c>
      <c r="B6413" t="s">
        <v>5257</v>
      </c>
      <c r="C6413">
        <v>0.09</v>
      </c>
      <c r="D6413">
        <v>4</v>
      </c>
    </row>
    <row r="6414" spans="1:4" x14ac:dyDescent="0.2">
      <c r="A6414">
        <v>3091811</v>
      </c>
      <c r="B6414" t="s">
        <v>5258</v>
      </c>
      <c r="C6414">
        <v>0.09</v>
      </c>
      <c r="D6414">
        <v>4</v>
      </c>
    </row>
    <row r="6415" spans="1:4" x14ac:dyDescent="0.2">
      <c r="A6415">
        <v>3059220</v>
      </c>
      <c r="B6415" t="s">
        <v>5259</v>
      </c>
      <c r="C6415">
        <v>0.09</v>
      </c>
      <c r="D6415">
        <v>4</v>
      </c>
    </row>
    <row r="6416" spans="1:4" x14ac:dyDescent="0.2">
      <c r="A6416">
        <v>3059299</v>
      </c>
      <c r="B6416" t="s">
        <v>5263</v>
      </c>
      <c r="C6416">
        <v>0.09</v>
      </c>
      <c r="D6416">
        <v>4</v>
      </c>
    </row>
    <row r="6417" spans="1:4" x14ac:dyDescent="0.2">
      <c r="A6417">
        <v>3059302</v>
      </c>
      <c r="B6417" t="s">
        <v>5266</v>
      </c>
      <c r="C6417">
        <v>0.09</v>
      </c>
      <c r="D6417">
        <v>4</v>
      </c>
    </row>
    <row r="6418" spans="1:4" x14ac:dyDescent="0.2">
      <c r="A6418">
        <v>3059168</v>
      </c>
      <c r="B6418" t="s">
        <v>5268</v>
      </c>
      <c r="C6418">
        <v>0.09</v>
      </c>
      <c r="D6418">
        <v>4</v>
      </c>
    </row>
    <row r="6419" spans="1:4" x14ac:dyDescent="0.2">
      <c r="A6419">
        <v>3059171</v>
      </c>
      <c r="B6419" t="s">
        <v>5269</v>
      </c>
      <c r="C6419">
        <v>0.09</v>
      </c>
      <c r="D6419">
        <v>4</v>
      </c>
    </row>
    <row r="6420" spans="1:4" x14ac:dyDescent="0.2">
      <c r="A6420">
        <v>3059297</v>
      </c>
      <c r="B6420" t="s">
        <v>5273</v>
      </c>
      <c r="C6420">
        <v>0.09</v>
      </c>
      <c r="D6420">
        <v>4</v>
      </c>
    </row>
    <row r="6421" spans="1:4" x14ac:dyDescent="0.2">
      <c r="A6421">
        <v>3000027</v>
      </c>
      <c r="B6421" t="s">
        <v>5276</v>
      </c>
      <c r="C6421">
        <v>0.09</v>
      </c>
      <c r="D6421">
        <v>4</v>
      </c>
    </row>
    <row r="6422" spans="1:4" x14ac:dyDescent="0.2">
      <c r="A6422">
        <v>3059383</v>
      </c>
      <c r="B6422" t="s">
        <v>5277</v>
      </c>
      <c r="C6422">
        <v>0.09</v>
      </c>
      <c r="D6422">
        <v>4</v>
      </c>
    </row>
    <row r="6423" spans="1:4" x14ac:dyDescent="0.2">
      <c r="A6423">
        <v>3059182</v>
      </c>
      <c r="B6423" t="s">
        <v>5279</v>
      </c>
      <c r="C6423">
        <v>0.09</v>
      </c>
      <c r="D6423">
        <v>4</v>
      </c>
    </row>
    <row r="6424" spans="1:4" x14ac:dyDescent="0.2">
      <c r="A6424">
        <v>3059178</v>
      </c>
      <c r="B6424" t="s">
        <v>5280</v>
      </c>
      <c r="C6424">
        <v>0.09</v>
      </c>
      <c r="D6424">
        <v>4</v>
      </c>
    </row>
    <row r="6425" spans="1:4" x14ac:dyDescent="0.2">
      <c r="A6425">
        <v>3059177</v>
      </c>
      <c r="B6425" t="s">
        <v>5281</v>
      </c>
      <c r="C6425">
        <v>0.09</v>
      </c>
      <c r="D6425">
        <v>4</v>
      </c>
    </row>
    <row r="6426" spans="1:4" x14ac:dyDescent="0.2">
      <c r="A6426">
        <v>3059175</v>
      </c>
      <c r="B6426" t="s">
        <v>5282</v>
      </c>
      <c r="C6426">
        <v>0.09</v>
      </c>
      <c r="D6426">
        <v>4</v>
      </c>
    </row>
    <row r="6427" spans="1:4" x14ac:dyDescent="0.2">
      <c r="A6427">
        <v>3090320</v>
      </c>
      <c r="B6427" t="s">
        <v>5287</v>
      </c>
      <c r="C6427">
        <v>0.09</v>
      </c>
      <c r="D6427">
        <v>4</v>
      </c>
    </row>
    <row r="6428" spans="1:4" x14ac:dyDescent="0.2">
      <c r="A6428">
        <v>3059181</v>
      </c>
      <c r="B6428" t="s">
        <v>5288</v>
      </c>
      <c r="C6428">
        <v>0.09</v>
      </c>
      <c r="D6428">
        <v>4</v>
      </c>
    </row>
    <row r="6429" spans="1:4" x14ac:dyDescent="0.2">
      <c r="A6429">
        <v>3059184</v>
      </c>
      <c r="B6429" t="s">
        <v>5289</v>
      </c>
      <c r="C6429">
        <v>0.09</v>
      </c>
      <c r="D6429">
        <v>4</v>
      </c>
    </row>
    <row r="6430" spans="1:4" x14ac:dyDescent="0.2">
      <c r="A6430">
        <v>3059183</v>
      </c>
      <c r="B6430" t="s">
        <v>5290</v>
      </c>
      <c r="C6430">
        <v>0.09</v>
      </c>
      <c r="D6430">
        <v>4</v>
      </c>
    </row>
    <row r="6431" spans="1:4" x14ac:dyDescent="0.2">
      <c r="A6431">
        <v>3059185</v>
      </c>
      <c r="B6431" t="s">
        <v>5291</v>
      </c>
      <c r="C6431">
        <v>0.09</v>
      </c>
      <c r="D6431">
        <v>4</v>
      </c>
    </row>
    <row r="6432" spans="1:4" x14ac:dyDescent="0.2">
      <c r="A6432">
        <v>3059040</v>
      </c>
      <c r="B6432" t="s">
        <v>5293</v>
      </c>
      <c r="C6432">
        <v>0.09</v>
      </c>
      <c r="D6432">
        <v>4</v>
      </c>
    </row>
    <row r="6433" spans="1:4" x14ac:dyDescent="0.2">
      <c r="A6433">
        <v>3059043</v>
      </c>
      <c r="B6433" t="s">
        <v>5294</v>
      </c>
      <c r="C6433">
        <v>0.09</v>
      </c>
      <c r="D6433">
        <v>4</v>
      </c>
    </row>
    <row r="6434" spans="1:4" x14ac:dyDescent="0.2">
      <c r="A6434">
        <v>3059186</v>
      </c>
      <c r="B6434" t="s">
        <v>5296</v>
      </c>
      <c r="C6434">
        <v>0.09</v>
      </c>
      <c r="D6434">
        <v>4</v>
      </c>
    </row>
    <row r="6435" spans="1:4" x14ac:dyDescent="0.2">
      <c r="A6435">
        <v>3059189</v>
      </c>
      <c r="B6435" t="s">
        <v>5298</v>
      </c>
      <c r="C6435">
        <v>0.09</v>
      </c>
      <c r="D6435">
        <v>4</v>
      </c>
    </row>
    <row r="6436" spans="1:4" x14ac:dyDescent="0.2">
      <c r="A6436">
        <v>3059047</v>
      </c>
      <c r="B6436" t="s">
        <v>5299</v>
      </c>
      <c r="C6436">
        <v>0.09</v>
      </c>
      <c r="D6436">
        <v>4</v>
      </c>
    </row>
    <row r="6437" spans="1:4" x14ac:dyDescent="0.2">
      <c r="A6437">
        <v>3059022</v>
      </c>
      <c r="B6437" t="s">
        <v>5300</v>
      </c>
      <c r="C6437">
        <v>0.09</v>
      </c>
      <c r="D6437">
        <v>4</v>
      </c>
    </row>
    <row r="6438" spans="1:4" x14ac:dyDescent="0.2">
      <c r="A6438">
        <v>3059035</v>
      </c>
      <c r="B6438" t="s">
        <v>5301</v>
      </c>
      <c r="C6438">
        <v>0.09</v>
      </c>
      <c r="D6438">
        <v>4</v>
      </c>
    </row>
    <row r="6439" spans="1:4" x14ac:dyDescent="0.2">
      <c r="A6439">
        <v>3059036</v>
      </c>
      <c r="B6439" t="s">
        <v>5302</v>
      </c>
      <c r="C6439">
        <v>0.09</v>
      </c>
      <c r="D6439">
        <v>4</v>
      </c>
    </row>
    <row r="6440" spans="1:4" x14ac:dyDescent="0.2">
      <c r="A6440">
        <v>3059037</v>
      </c>
      <c r="B6440" t="s">
        <v>5303</v>
      </c>
      <c r="C6440">
        <v>0.09</v>
      </c>
      <c r="D6440">
        <v>4</v>
      </c>
    </row>
    <row r="6441" spans="1:4" x14ac:dyDescent="0.2">
      <c r="A6441">
        <v>3059365</v>
      </c>
      <c r="B6441" t="s">
        <v>5306</v>
      </c>
      <c r="C6441">
        <v>0.09</v>
      </c>
      <c r="D6441">
        <v>4</v>
      </c>
    </row>
    <row r="6442" spans="1:4" x14ac:dyDescent="0.2">
      <c r="A6442">
        <v>3059089</v>
      </c>
      <c r="B6442" t="s">
        <v>5308</v>
      </c>
      <c r="C6442">
        <v>0.09</v>
      </c>
      <c r="D6442">
        <v>4</v>
      </c>
    </row>
    <row r="6443" spans="1:4" x14ac:dyDescent="0.2">
      <c r="A6443">
        <v>3059381</v>
      </c>
      <c r="B6443" t="s">
        <v>5309</v>
      </c>
      <c r="C6443">
        <v>0.09</v>
      </c>
      <c r="D6443">
        <v>4</v>
      </c>
    </row>
    <row r="6444" spans="1:4" x14ac:dyDescent="0.2">
      <c r="A6444">
        <v>3154249</v>
      </c>
      <c r="B6444" t="s">
        <v>5361</v>
      </c>
      <c r="C6444">
        <v>395</v>
      </c>
    </row>
    <row r="6445" spans="1:4" x14ac:dyDescent="0.2">
      <c r="A6445">
        <v>3154180</v>
      </c>
      <c r="B6445" t="s">
        <v>5362</v>
      </c>
      <c r="C6445">
        <v>1500</v>
      </c>
    </row>
    <row r="6446" spans="1:4" x14ac:dyDescent="0.2">
      <c r="A6446">
        <v>3154248</v>
      </c>
      <c r="B6446" t="s">
        <v>5363</v>
      </c>
      <c r="C6446">
        <v>145</v>
      </c>
    </row>
    <row r="6447" spans="1:4" x14ac:dyDescent="0.2">
      <c r="A6447">
        <v>3154181</v>
      </c>
      <c r="B6447" t="s">
        <v>5364</v>
      </c>
      <c r="C6447">
        <v>578</v>
      </c>
    </row>
    <row r="6448" spans="1:4" x14ac:dyDescent="0.2">
      <c r="A6448">
        <v>3152042</v>
      </c>
      <c r="B6448" t="s">
        <v>5365</v>
      </c>
      <c r="C6448">
        <v>190</v>
      </c>
    </row>
    <row r="6449" spans="1:3" x14ac:dyDescent="0.2">
      <c r="A6449">
        <v>3152041</v>
      </c>
      <c r="B6449" t="s">
        <v>5366</v>
      </c>
      <c r="C6449">
        <v>193</v>
      </c>
    </row>
    <row r="6450" spans="1:3" x14ac:dyDescent="0.2">
      <c r="A6450">
        <v>3154182</v>
      </c>
      <c r="B6450" t="s">
        <v>5367</v>
      </c>
      <c r="C6450">
        <v>6974</v>
      </c>
    </row>
    <row r="6451" spans="1:3" x14ac:dyDescent="0.2">
      <c r="A6451">
        <v>3154308</v>
      </c>
      <c r="B6451" t="s">
        <v>5368</v>
      </c>
      <c r="C6451">
        <v>324.44</v>
      </c>
    </row>
    <row r="6452" spans="1:3" x14ac:dyDescent="0.2">
      <c r="A6452">
        <v>3154309</v>
      </c>
      <c r="B6452" t="s">
        <v>5369</v>
      </c>
      <c r="C6452">
        <v>324.44</v>
      </c>
    </row>
    <row r="6453" spans="1:3" x14ac:dyDescent="0.2">
      <c r="A6453">
        <v>3154310</v>
      </c>
      <c r="B6453" t="s">
        <v>5370</v>
      </c>
      <c r="C6453">
        <v>324.44</v>
      </c>
    </row>
    <row r="6454" spans="1:3" x14ac:dyDescent="0.2">
      <c r="A6454">
        <v>3152025</v>
      </c>
      <c r="B6454" t="s">
        <v>5371</v>
      </c>
      <c r="C6454">
        <v>81.75</v>
      </c>
    </row>
    <row r="6455" spans="1:3" x14ac:dyDescent="0.2">
      <c r="A6455">
        <v>3152026</v>
      </c>
      <c r="B6455" t="s">
        <v>5372</v>
      </c>
      <c r="C6455">
        <v>81.75</v>
      </c>
    </row>
    <row r="6456" spans="1:3" x14ac:dyDescent="0.2">
      <c r="A6456">
        <v>3098620</v>
      </c>
      <c r="B6456" t="s">
        <v>5373</v>
      </c>
      <c r="C6456">
        <v>325</v>
      </c>
    </row>
    <row r="6457" spans="1:3" x14ac:dyDescent="0.2">
      <c r="A6457">
        <v>3154295</v>
      </c>
      <c r="B6457" t="s">
        <v>5374</v>
      </c>
      <c r="C6457">
        <v>76.98</v>
      </c>
    </row>
    <row r="6458" spans="1:3" x14ac:dyDescent="0.2">
      <c r="A6458">
        <v>3154289</v>
      </c>
      <c r="B6458" t="s">
        <v>5375</v>
      </c>
      <c r="C6458">
        <v>76.98</v>
      </c>
    </row>
    <row r="6459" spans="1:3" x14ac:dyDescent="0.2">
      <c r="A6459">
        <v>3154294</v>
      </c>
      <c r="B6459" t="s">
        <v>5376</v>
      </c>
      <c r="C6459">
        <v>76.98</v>
      </c>
    </row>
    <row r="6460" spans="1:3" x14ac:dyDescent="0.2">
      <c r="A6460">
        <v>3154293</v>
      </c>
      <c r="B6460" t="s">
        <v>5377</v>
      </c>
      <c r="C6460">
        <v>76.98</v>
      </c>
    </row>
    <row r="6461" spans="1:3" x14ac:dyDescent="0.2">
      <c r="A6461">
        <v>3154291</v>
      </c>
      <c r="B6461" t="s">
        <v>5378</v>
      </c>
      <c r="C6461">
        <v>76.98</v>
      </c>
    </row>
    <row r="6462" spans="1:3" x14ac:dyDescent="0.2">
      <c r="A6462">
        <v>3154292</v>
      </c>
      <c r="B6462" t="s">
        <v>5379</v>
      </c>
      <c r="C6462">
        <v>76.98</v>
      </c>
    </row>
    <row r="6463" spans="1:3" x14ac:dyDescent="0.2">
      <c r="A6463">
        <v>3154272</v>
      </c>
      <c r="B6463" t="s">
        <v>5380</v>
      </c>
      <c r="C6463">
        <v>132.34</v>
      </c>
    </row>
    <row r="6464" spans="1:3" x14ac:dyDescent="0.2">
      <c r="A6464">
        <v>3154286</v>
      </c>
      <c r="B6464" t="s">
        <v>5381</v>
      </c>
      <c r="C6464">
        <v>76.98</v>
      </c>
    </row>
    <row r="6465" spans="1:3" x14ac:dyDescent="0.2">
      <c r="A6465">
        <v>3154244</v>
      </c>
      <c r="B6465" t="s">
        <v>5382</v>
      </c>
      <c r="C6465">
        <v>331.01</v>
      </c>
    </row>
    <row r="6466" spans="1:3" x14ac:dyDescent="0.2">
      <c r="A6466">
        <v>3154243</v>
      </c>
      <c r="B6466" t="s">
        <v>5383</v>
      </c>
      <c r="C6466">
        <v>58.58</v>
      </c>
    </row>
    <row r="6467" spans="1:3" x14ac:dyDescent="0.2">
      <c r="A6467">
        <v>3154242</v>
      </c>
      <c r="B6467" t="s">
        <v>5384</v>
      </c>
      <c r="C6467">
        <v>67.59</v>
      </c>
    </row>
    <row r="6468" spans="1:3" x14ac:dyDescent="0.2">
      <c r="A6468">
        <v>3154241</v>
      </c>
      <c r="B6468" t="s">
        <v>5385</v>
      </c>
      <c r="C6468">
        <v>80.069999999999993</v>
      </c>
    </row>
    <row r="6469" spans="1:3" x14ac:dyDescent="0.2">
      <c r="A6469">
        <v>3154290</v>
      </c>
      <c r="B6469" t="s">
        <v>5386</v>
      </c>
      <c r="C6469">
        <v>76.98</v>
      </c>
    </row>
    <row r="6470" spans="1:3" x14ac:dyDescent="0.2">
      <c r="A6470">
        <v>3154240</v>
      </c>
      <c r="B6470" t="s">
        <v>5387</v>
      </c>
      <c r="C6470">
        <v>180.55</v>
      </c>
    </row>
    <row r="6471" spans="1:3" x14ac:dyDescent="0.2">
      <c r="A6471">
        <v>3154287</v>
      </c>
      <c r="B6471" t="s">
        <v>5388</v>
      </c>
      <c r="C6471">
        <v>64.47</v>
      </c>
    </row>
    <row r="6472" spans="1:3" x14ac:dyDescent="0.2">
      <c r="A6472">
        <v>3154288</v>
      </c>
      <c r="B6472" t="s">
        <v>5389</v>
      </c>
      <c r="C6472">
        <v>58.58</v>
      </c>
    </row>
    <row r="6473" spans="1:3" x14ac:dyDescent="0.2">
      <c r="A6473">
        <v>3154239</v>
      </c>
      <c r="B6473" t="s">
        <v>5390</v>
      </c>
      <c r="C6473">
        <v>2919.6</v>
      </c>
    </row>
    <row r="6474" spans="1:3" x14ac:dyDescent="0.2">
      <c r="A6474">
        <v>3154354</v>
      </c>
      <c r="B6474" t="s">
        <v>5391</v>
      </c>
      <c r="C6474">
        <v>3368.03</v>
      </c>
    </row>
    <row r="6475" spans="1:3" x14ac:dyDescent="0.2">
      <c r="A6475">
        <v>3154296</v>
      </c>
      <c r="B6475" t="s">
        <v>5392</v>
      </c>
      <c r="C6475">
        <v>2919.6</v>
      </c>
    </row>
    <row r="6476" spans="1:3" x14ac:dyDescent="0.2">
      <c r="A6476">
        <v>3152048</v>
      </c>
      <c r="B6476" t="s">
        <v>5393</v>
      </c>
      <c r="C6476">
        <v>170.04</v>
      </c>
    </row>
    <row r="6477" spans="1:3" x14ac:dyDescent="0.2">
      <c r="A6477">
        <v>3152046</v>
      </c>
      <c r="B6477" t="s">
        <v>5394</v>
      </c>
      <c r="C6477">
        <v>56.06</v>
      </c>
    </row>
    <row r="6478" spans="1:3" x14ac:dyDescent="0.2">
      <c r="A6478">
        <v>3154150</v>
      </c>
      <c r="B6478" t="s">
        <v>4959</v>
      </c>
      <c r="C6478">
        <v>37.28</v>
      </c>
    </row>
    <row r="6479" spans="1:3" x14ac:dyDescent="0.2">
      <c r="A6479">
        <v>3154235</v>
      </c>
      <c r="B6479" t="s">
        <v>5395</v>
      </c>
      <c r="C6479">
        <v>203</v>
      </c>
    </row>
    <row r="6480" spans="1:3" x14ac:dyDescent="0.2">
      <c r="A6480">
        <v>3154236</v>
      </c>
      <c r="B6480" t="s">
        <v>5396</v>
      </c>
      <c r="C6480">
        <v>203</v>
      </c>
    </row>
    <row r="6481" spans="1:3" x14ac:dyDescent="0.2">
      <c r="A6481">
        <v>3154234</v>
      </c>
      <c r="B6481" t="s">
        <v>5397</v>
      </c>
      <c r="C6481">
        <v>330</v>
      </c>
    </row>
    <row r="6482" spans="1:3" x14ac:dyDescent="0.2">
      <c r="A6482">
        <v>3154237</v>
      </c>
      <c r="B6482" t="s">
        <v>5398</v>
      </c>
      <c r="C6482">
        <v>1694</v>
      </c>
    </row>
    <row r="6483" spans="1:3" x14ac:dyDescent="0.2">
      <c r="A6483">
        <v>3154223</v>
      </c>
      <c r="B6483" t="s">
        <v>5399</v>
      </c>
      <c r="C6483">
        <v>521</v>
      </c>
    </row>
    <row r="6484" spans="1:3" x14ac:dyDescent="0.2">
      <c r="A6484">
        <v>3154230</v>
      </c>
      <c r="B6484" t="s">
        <v>5400</v>
      </c>
      <c r="C6484">
        <v>140</v>
      </c>
    </row>
    <row r="6485" spans="1:3" x14ac:dyDescent="0.2">
      <c r="A6485">
        <v>3154231</v>
      </c>
      <c r="B6485" t="s">
        <v>5401</v>
      </c>
      <c r="C6485">
        <v>61</v>
      </c>
    </row>
    <row r="6486" spans="1:3" x14ac:dyDescent="0.2">
      <c r="A6486">
        <v>3154221</v>
      </c>
      <c r="B6486" t="s">
        <v>5402</v>
      </c>
      <c r="C6486">
        <v>271</v>
      </c>
    </row>
    <row r="6487" spans="1:3" x14ac:dyDescent="0.2">
      <c r="A6487">
        <v>3154228</v>
      </c>
      <c r="B6487" t="s">
        <v>5403</v>
      </c>
      <c r="C6487">
        <v>337</v>
      </c>
    </row>
    <row r="6488" spans="1:3" x14ac:dyDescent="0.2">
      <c r="A6488">
        <v>3154222</v>
      </c>
      <c r="B6488" t="s">
        <v>5404</v>
      </c>
      <c r="C6488">
        <v>248</v>
      </c>
    </row>
    <row r="6489" spans="1:3" x14ac:dyDescent="0.2">
      <c r="A6489">
        <v>3154229</v>
      </c>
      <c r="B6489" t="s">
        <v>5405</v>
      </c>
      <c r="C6489">
        <v>101</v>
      </c>
    </row>
    <row r="6490" spans="1:3" x14ac:dyDescent="0.2">
      <c r="A6490">
        <v>3154352</v>
      </c>
      <c r="B6490" t="s">
        <v>5406</v>
      </c>
      <c r="C6490">
        <v>51</v>
      </c>
    </row>
    <row r="6491" spans="1:3" x14ac:dyDescent="0.2">
      <c r="A6491">
        <v>3154271</v>
      </c>
      <c r="B6491" t="s">
        <v>5407</v>
      </c>
      <c r="C6491">
        <v>132</v>
      </c>
    </row>
    <row r="6492" spans="1:3" x14ac:dyDescent="0.2">
      <c r="A6492">
        <v>3154219</v>
      </c>
      <c r="B6492" t="s">
        <v>5408</v>
      </c>
      <c r="C6492">
        <v>57</v>
      </c>
    </row>
    <row r="6493" spans="1:3" x14ac:dyDescent="0.2">
      <c r="A6493">
        <v>3154220</v>
      </c>
      <c r="B6493" t="s">
        <v>5409</v>
      </c>
      <c r="C6493">
        <v>57</v>
      </c>
    </row>
    <row r="6494" spans="1:3" x14ac:dyDescent="0.2">
      <c r="A6494">
        <v>3154227</v>
      </c>
      <c r="B6494" t="s">
        <v>5410</v>
      </c>
      <c r="C6494">
        <v>33</v>
      </c>
    </row>
    <row r="6495" spans="1:3" x14ac:dyDescent="0.2">
      <c r="A6495">
        <v>3154226</v>
      </c>
      <c r="B6495" t="s">
        <v>5411</v>
      </c>
      <c r="C6495">
        <v>105</v>
      </c>
    </row>
    <row r="6496" spans="1:3" x14ac:dyDescent="0.2">
      <c r="A6496">
        <v>3154218</v>
      </c>
      <c r="B6496" t="s">
        <v>5412</v>
      </c>
      <c r="C6496">
        <v>60</v>
      </c>
    </row>
    <row r="6497" spans="1:3" x14ac:dyDescent="0.2">
      <c r="A6497">
        <v>3154224</v>
      </c>
      <c r="B6497" t="s">
        <v>5413</v>
      </c>
      <c r="C6497">
        <v>251.34</v>
      </c>
    </row>
    <row r="6498" spans="1:3" x14ac:dyDescent="0.2">
      <c r="A6498">
        <v>3154225</v>
      </c>
      <c r="B6498" t="s">
        <v>5414</v>
      </c>
      <c r="C6498">
        <v>150.71</v>
      </c>
    </row>
    <row r="6499" spans="1:3" x14ac:dyDescent="0.2">
      <c r="A6499">
        <v>3091838</v>
      </c>
      <c r="B6499" t="s">
        <v>5415</v>
      </c>
      <c r="C6499">
        <v>4620</v>
      </c>
    </row>
    <row r="6500" spans="1:3" x14ac:dyDescent="0.2">
      <c r="A6500">
        <v>3154277</v>
      </c>
      <c r="B6500" t="s">
        <v>5416</v>
      </c>
      <c r="C6500">
        <v>204.6</v>
      </c>
    </row>
    <row r="6501" spans="1:3" x14ac:dyDescent="0.2">
      <c r="A6501">
        <v>3154330</v>
      </c>
      <c r="B6501" t="s">
        <v>5417</v>
      </c>
      <c r="C6501">
        <v>1944</v>
      </c>
    </row>
    <row r="6502" spans="1:3" x14ac:dyDescent="0.2">
      <c r="A6502">
        <v>3154273</v>
      </c>
      <c r="B6502" t="s">
        <v>5418</v>
      </c>
      <c r="C6502">
        <v>633.70000000000005</v>
      </c>
    </row>
    <row r="6503" spans="1:3" x14ac:dyDescent="0.2">
      <c r="A6503">
        <v>3154327</v>
      </c>
      <c r="B6503" t="s">
        <v>5419</v>
      </c>
      <c r="C6503">
        <v>216.5</v>
      </c>
    </row>
    <row r="6504" spans="1:3" x14ac:dyDescent="0.2">
      <c r="A6504">
        <v>3154326</v>
      </c>
      <c r="B6504" t="s">
        <v>5420</v>
      </c>
      <c r="C6504">
        <v>216.5</v>
      </c>
    </row>
    <row r="6505" spans="1:3" x14ac:dyDescent="0.2">
      <c r="A6505">
        <v>3154331</v>
      </c>
      <c r="B6505" t="s">
        <v>5421</v>
      </c>
      <c r="C6505">
        <v>510.7</v>
      </c>
    </row>
    <row r="6506" spans="1:3" x14ac:dyDescent="0.2">
      <c r="A6506">
        <v>3154334</v>
      </c>
      <c r="B6506" t="s">
        <v>5422</v>
      </c>
      <c r="C6506">
        <v>417</v>
      </c>
    </row>
    <row r="6507" spans="1:3" x14ac:dyDescent="0.2">
      <c r="A6507">
        <v>3154104</v>
      </c>
      <c r="B6507" t="s">
        <v>5423</v>
      </c>
      <c r="C6507">
        <v>90</v>
      </c>
    </row>
    <row r="6508" spans="1:3" x14ac:dyDescent="0.2">
      <c r="A6508">
        <v>3154184</v>
      </c>
      <c r="B6508" t="s">
        <v>5424</v>
      </c>
      <c r="C6508">
        <v>351</v>
      </c>
    </row>
    <row r="6509" spans="1:3" x14ac:dyDescent="0.2">
      <c r="A6509">
        <v>3154133</v>
      </c>
      <c r="B6509" t="s">
        <v>5425</v>
      </c>
      <c r="C6509">
        <v>254</v>
      </c>
    </row>
    <row r="6510" spans="1:3" x14ac:dyDescent="0.2">
      <c r="A6510">
        <v>3154232</v>
      </c>
      <c r="B6510" t="s">
        <v>5426</v>
      </c>
      <c r="C6510">
        <v>128</v>
      </c>
    </row>
    <row r="6511" spans="1:3" x14ac:dyDescent="0.2">
      <c r="A6511">
        <v>3154119</v>
      </c>
      <c r="B6511" t="s">
        <v>5427</v>
      </c>
      <c r="C6511">
        <v>104</v>
      </c>
    </row>
    <row r="6512" spans="1:3" x14ac:dyDescent="0.2">
      <c r="A6512">
        <v>3154146</v>
      </c>
      <c r="B6512" t="s">
        <v>5428</v>
      </c>
      <c r="C6512">
        <v>99</v>
      </c>
    </row>
    <row r="6513" spans="1:3" x14ac:dyDescent="0.2">
      <c r="A6513">
        <v>3154319</v>
      </c>
      <c r="B6513" t="s">
        <v>5429</v>
      </c>
      <c r="C6513">
        <v>120</v>
      </c>
    </row>
    <row r="6514" spans="1:3" x14ac:dyDescent="0.2">
      <c r="A6514">
        <v>3154325</v>
      </c>
      <c r="B6514" t="s">
        <v>5430</v>
      </c>
      <c r="C6514">
        <v>220</v>
      </c>
    </row>
    <row r="6515" spans="1:3" x14ac:dyDescent="0.2">
      <c r="A6515">
        <v>3154120</v>
      </c>
      <c r="B6515" t="s">
        <v>5431</v>
      </c>
      <c r="C6515">
        <v>120</v>
      </c>
    </row>
    <row r="6516" spans="1:3" x14ac:dyDescent="0.2">
      <c r="A6516">
        <v>3154122</v>
      </c>
      <c r="B6516" t="s">
        <v>5432</v>
      </c>
      <c r="C6516">
        <v>185</v>
      </c>
    </row>
    <row r="6517" spans="1:3" x14ac:dyDescent="0.2">
      <c r="A6517">
        <v>3154101</v>
      </c>
      <c r="B6517" t="s">
        <v>5433</v>
      </c>
      <c r="C6517">
        <v>75</v>
      </c>
    </row>
    <row r="6518" spans="1:3" x14ac:dyDescent="0.2">
      <c r="A6518">
        <v>3154213</v>
      </c>
      <c r="B6518" t="s">
        <v>5434</v>
      </c>
      <c r="C6518">
        <v>2490</v>
      </c>
    </row>
    <row r="6519" spans="1:3" x14ac:dyDescent="0.2">
      <c r="A6519">
        <v>3154136</v>
      </c>
      <c r="B6519" t="s">
        <v>5435</v>
      </c>
      <c r="C6519">
        <v>280</v>
      </c>
    </row>
    <row r="6520" spans="1:3" x14ac:dyDescent="0.2">
      <c r="A6520">
        <v>3154135</v>
      </c>
      <c r="B6520" t="s">
        <v>5436</v>
      </c>
      <c r="C6520">
        <v>352</v>
      </c>
    </row>
    <row r="6521" spans="1:3" x14ac:dyDescent="0.2">
      <c r="A6521">
        <v>3154336</v>
      </c>
      <c r="B6521" t="s">
        <v>5437</v>
      </c>
      <c r="C6521">
        <v>175</v>
      </c>
    </row>
    <row r="6522" spans="1:3" x14ac:dyDescent="0.2">
      <c r="A6522">
        <v>3154143</v>
      </c>
      <c r="B6522" t="s">
        <v>5438</v>
      </c>
      <c r="C6522">
        <v>33</v>
      </c>
    </row>
    <row r="6523" spans="1:3" x14ac:dyDescent="0.2">
      <c r="A6523">
        <v>3154142</v>
      </c>
      <c r="B6523" t="s">
        <v>5439</v>
      </c>
      <c r="C6523">
        <v>35</v>
      </c>
    </row>
    <row r="6524" spans="1:3" x14ac:dyDescent="0.2">
      <c r="A6524">
        <v>3154096</v>
      </c>
      <c r="B6524" t="s">
        <v>5440</v>
      </c>
      <c r="C6524">
        <v>175</v>
      </c>
    </row>
    <row r="6525" spans="1:3" x14ac:dyDescent="0.2">
      <c r="A6525">
        <v>3154209</v>
      </c>
      <c r="B6525" t="s">
        <v>5441</v>
      </c>
      <c r="C6525">
        <v>175</v>
      </c>
    </row>
    <row r="6526" spans="1:3" x14ac:dyDescent="0.2">
      <c r="A6526">
        <v>3154107</v>
      </c>
      <c r="B6526" t="s">
        <v>5442</v>
      </c>
      <c r="C6526">
        <v>175</v>
      </c>
    </row>
    <row r="6527" spans="1:3" x14ac:dyDescent="0.2">
      <c r="A6527">
        <v>3154145</v>
      </c>
      <c r="B6527" t="s">
        <v>5443</v>
      </c>
      <c r="C6527">
        <v>120</v>
      </c>
    </row>
    <row r="6528" spans="1:3" x14ac:dyDescent="0.2">
      <c r="A6528">
        <v>3154195</v>
      </c>
      <c r="B6528" t="s">
        <v>5444</v>
      </c>
      <c r="C6528">
        <v>50</v>
      </c>
    </row>
    <row r="6529" spans="1:3" x14ac:dyDescent="0.2">
      <c r="A6529">
        <v>3154250</v>
      </c>
      <c r="B6529" t="s">
        <v>5445</v>
      </c>
      <c r="C6529">
        <v>120</v>
      </c>
    </row>
    <row r="6530" spans="1:3" x14ac:dyDescent="0.2">
      <c r="A6530">
        <v>3154343</v>
      </c>
      <c r="B6530" t="s">
        <v>5446</v>
      </c>
      <c r="C6530">
        <v>417</v>
      </c>
    </row>
    <row r="6531" spans="1:3" x14ac:dyDescent="0.2">
      <c r="A6531">
        <v>3154214</v>
      </c>
      <c r="B6531" t="s">
        <v>5447</v>
      </c>
      <c r="C6531">
        <v>454.56</v>
      </c>
    </row>
    <row r="6532" spans="1:3" x14ac:dyDescent="0.2">
      <c r="A6532">
        <v>3154215</v>
      </c>
      <c r="B6532" t="s">
        <v>5448</v>
      </c>
      <c r="C6532">
        <v>454.56</v>
      </c>
    </row>
    <row r="6533" spans="1:3" x14ac:dyDescent="0.2">
      <c r="A6533">
        <v>3154216</v>
      </c>
      <c r="B6533" t="s">
        <v>5449</v>
      </c>
      <c r="C6533">
        <v>454.54</v>
      </c>
    </row>
    <row r="6534" spans="1:3" x14ac:dyDescent="0.2">
      <c r="A6534">
        <v>3154217</v>
      </c>
      <c r="B6534" t="s">
        <v>5450</v>
      </c>
      <c r="C6534">
        <v>454.56</v>
      </c>
    </row>
    <row r="6535" spans="1:3" x14ac:dyDescent="0.2">
      <c r="A6535">
        <v>3154102</v>
      </c>
      <c r="B6535" t="s">
        <v>5451</v>
      </c>
      <c r="C6535">
        <v>315</v>
      </c>
    </row>
    <row r="6536" spans="1:3" x14ac:dyDescent="0.2">
      <c r="A6536">
        <v>3091018</v>
      </c>
      <c r="B6536" t="s">
        <v>5452</v>
      </c>
      <c r="C6536">
        <v>82</v>
      </c>
    </row>
    <row r="6537" spans="1:3" x14ac:dyDescent="0.2">
      <c r="A6537">
        <v>3154190</v>
      </c>
      <c r="B6537" t="s">
        <v>5453</v>
      </c>
      <c r="C6537">
        <v>42</v>
      </c>
    </row>
    <row r="6538" spans="1:3" x14ac:dyDescent="0.2">
      <c r="A6538">
        <v>3154208</v>
      </c>
      <c r="B6538" t="s">
        <v>5454</v>
      </c>
      <c r="C6538">
        <v>200</v>
      </c>
    </row>
    <row r="6539" spans="1:3" x14ac:dyDescent="0.2">
      <c r="A6539">
        <v>3154204</v>
      </c>
      <c r="B6539" t="s">
        <v>5455</v>
      </c>
      <c r="C6539">
        <v>140</v>
      </c>
    </row>
    <row r="6540" spans="1:3" x14ac:dyDescent="0.2">
      <c r="A6540">
        <v>3154211</v>
      </c>
      <c r="B6540" t="s">
        <v>5456</v>
      </c>
      <c r="C6540">
        <v>60</v>
      </c>
    </row>
    <row r="6541" spans="1:3" x14ac:dyDescent="0.2">
      <c r="A6541">
        <v>3154200</v>
      </c>
      <c r="B6541" t="s">
        <v>5457</v>
      </c>
      <c r="C6541">
        <v>40</v>
      </c>
    </row>
    <row r="6542" spans="1:3" x14ac:dyDescent="0.2">
      <c r="A6542">
        <v>3091016</v>
      </c>
      <c r="B6542" t="s">
        <v>5458</v>
      </c>
      <c r="C6542">
        <v>130</v>
      </c>
    </row>
    <row r="6543" spans="1:3" x14ac:dyDescent="0.2">
      <c r="A6543">
        <v>3154098</v>
      </c>
      <c r="B6543" t="s">
        <v>5459</v>
      </c>
      <c r="C6543">
        <v>390</v>
      </c>
    </row>
    <row r="6544" spans="1:3" x14ac:dyDescent="0.2">
      <c r="A6544">
        <v>3154112</v>
      </c>
      <c r="B6544" t="s">
        <v>5460</v>
      </c>
      <c r="C6544">
        <v>260</v>
      </c>
    </row>
    <row r="6545" spans="1:3" x14ac:dyDescent="0.2">
      <c r="A6545">
        <v>3154113</v>
      </c>
      <c r="B6545" t="s">
        <v>5461</v>
      </c>
      <c r="C6545">
        <v>300</v>
      </c>
    </row>
    <row r="6546" spans="1:3" x14ac:dyDescent="0.2">
      <c r="A6546">
        <v>3091017</v>
      </c>
      <c r="B6546" t="s">
        <v>5462</v>
      </c>
      <c r="C6546">
        <v>150</v>
      </c>
    </row>
    <row r="6547" spans="1:3" x14ac:dyDescent="0.2">
      <c r="A6547">
        <v>3154099</v>
      </c>
      <c r="B6547" t="s">
        <v>5463</v>
      </c>
      <c r="C6547">
        <v>260</v>
      </c>
    </row>
    <row r="6548" spans="1:3" x14ac:dyDescent="0.2">
      <c r="A6548">
        <v>3154201</v>
      </c>
      <c r="B6548" t="s">
        <v>5464</v>
      </c>
      <c r="C6548">
        <v>40</v>
      </c>
    </row>
    <row r="6549" spans="1:3" x14ac:dyDescent="0.2">
      <c r="A6549">
        <v>3154111</v>
      </c>
      <c r="B6549" t="s">
        <v>5465</v>
      </c>
      <c r="C6549">
        <v>300</v>
      </c>
    </row>
    <row r="6550" spans="1:3" x14ac:dyDescent="0.2">
      <c r="A6550">
        <v>3154144</v>
      </c>
      <c r="B6550" t="s">
        <v>5466</v>
      </c>
      <c r="C6550">
        <v>90</v>
      </c>
    </row>
    <row r="6551" spans="1:3" x14ac:dyDescent="0.2">
      <c r="A6551">
        <v>3154123</v>
      </c>
      <c r="B6551" t="s">
        <v>5467</v>
      </c>
      <c r="C6551">
        <v>210</v>
      </c>
    </row>
    <row r="6552" spans="1:3" x14ac:dyDescent="0.2">
      <c r="A6552">
        <v>3154323</v>
      </c>
      <c r="B6552" t="s">
        <v>5468</v>
      </c>
      <c r="C6552">
        <v>300</v>
      </c>
    </row>
    <row r="6553" spans="1:3" x14ac:dyDescent="0.2">
      <c r="A6553">
        <v>3154100</v>
      </c>
      <c r="B6553" t="s">
        <v>5469</v>
      </c>
      <c r="C6553">
        <v>11</v>
      </c>
    </row>
    <row r="6554" spans="1:3" x14ac:dyDescent="0.2">
      <c r="A6554">
        <v>3154345</v>
      </c>
      <c r="B6554" t="s">
        <v>5470</v>
      </c>
      <c r="C6554">
        <v>25</v>
      </c>
    </row>
    <row r="6555" spans="1:3" x14ac:dyDescent="0.2">
      <c r="A6555">
        <v>3154346</v>
      </c>
      <c r="B6555" t="s">
        <v>5471</v>
      </c>
      <c r="C6555">
        <v>600</v>
      </c>
    </row>
    <row r="6556" spans="1:3" x14ac:dyDescent="0.2">
      <c r="A6556">
        <v>3154344</v>
      </c>
      <c r="B6556" t="s">
        <v>5472</v>
      </c>
      <c r="C6556">
        <v>97.5</v>
      </c>
    </row>
    <row r="6557" spans="1:3" x14ac:dyDescent="0.2">
      <c r="A6557">
        <v>3154176</v>
      </c>
      <c r="B6557" t="s">
        <v>5473</v>
      </c>
      <c r="C6557">
        <v>1600</v>
      </c>
    </row>
    <row r="6558" spans="1:3" x14ac:dyDescent="0.2">
      <c r="A6558">
        <v>3154166</v>
      </c>
      <c r="B6558" t="s">
        <v>5474</v>
      </c>
      <c r="C6558">
        <v>2400</v>
      </c>
    </row>
    <row r="6559" spans="1:3" x14ac:dyDescent="0.2">
      <c r="A6559">
        <v>3154139</v>
      </c>
      <c r="B6559" t="s">
        <v>5475</v>
      </c>
      <c r="C6559">
        <v>210</v>
      </c>
    </row>
    <row r="6560" spans="1:3" x14ac:dyDescent="0.2">
      <c r="A6560">
        <v>3154138</v>
      </c>
      <c r="B6560" t="s">
        <v>5476</v>
      </c>
      <c r="C6560">
        <v>210</v>
      </c>
    </row>
    <row r="6561" spans="1:3" x14ac:dyDescent="0.2">
      <c r="A6561">
        <v>3154155</v>
      </c>
      <c r="B6561" t="s">
        <v>5477</v>
      </c>
      <c r="C6561">
        <v>150</v>
      </c>
    </row>
    <row r="6562" spans="1:3" x14ac:dyDescent="0.2">
      <c r="A6562">
        <v>3154206</v>
      </c>
      <c r="B6562" t="s">
        <v>5478</v>
      </c>
      <c r="C6562">
        <v>265</v>
      </c>
    </row>
    <row r="6563" spans="1:3" x14ac:dyDescent="0.2">
      <c r="A6563">
        <v>3154185</v>
      </c>
      <c r="B6563" t="s">
        <v>5479</v>
      </c>
      <c r="C6563">
        <v>100</v>
      </c>
    </row>
    <row r="6564" spans="1:3" x14ac:dyDescent="0.2">
      <c r="A6564">
        <v>3154109</v>
      </c>
      <c r="B6564" t="s">
        <v>5480</v>
      </c>
      <c r="C6564">
        <v>80</v>
      </c>
    </row>
    <row r="6565" spans="1:3" x14ac:dyDescent="0.2">
      <c r="A6565">
        <v>3154108</v>
      </c>
      <c r="B6565" t="s">
        <v>5481</v>
      </c>
      <c r="C6565">
        <v>100</v>
      </c>
    </row>
    <row r="6566" spans="1:3" x14ac:dyDescent="0.2">
      <c r="A6566">
        <v>3154186</v>
      </c>
      <c r="B6566" t="s">
        <v>5482</v>
      </c>
      <c r="C6566">
        <v>80</v>
      </c>
    </row>
    <row r="6567" spans="1:3" x14ac:dyDescent="0.2">
      <c r="A6567">
        <v>3154110</v>
      </c>
      <c r="B6567" t="s">
        <v>5483</v>
      </c>
      <c r="C6567">
        <v>75</v>
      </c>
    </row>
    <row r="6568" spans="1:3" x14ac:dyDescent="0.2">
      <c r="A6568">
        <v>3154114</v>
      </c>
      <c r="B6568" t="s">
        <v>5484</v>
      </c>
      <c r="C6568">
        <v>50</v>
      </c>
    </row>
    <row r="6569" spans="1:3" x14ac:dyDescent="0.2">
      <c r="A6569">
        <v>3154207</v>
      </c>
      <c r="B6569" t="s">
        <v>5485</v>
      </c>
      <c r="C6569">
        <v>45</v>
      </c>
    </row>
    <row r="6570" spans="1:3" x14ac:dyDescent="0.2">
      <c r="A6570">
        <v>3154191</v>
      </c>
      <c r="B6570" t="s">
        <v>5486</v>
      </c>
      <c r="C6570">
        <v>45.22</v>
      </c>
    </row>
    <row r="6571" spans="1:3" x14ac:dyDescent="0.2">
      <c r="A6571">
        <v>3154189</v>
      </c>
      <c r="B6571" t="s">
        <v>5487</v>
      </c>
      <c r="C6571">
        <v>100.34</v>
      </c>
    </row>
    <row r="6572" spans="1:3" x14ac:dyDescent="0.2">
      <c r="A6572">
        <v>3154282</v>
      </c>
      <c r="B6572" t="s">
        <v>5488</v>
      </c>
      <c r="C6572">
        <v>3000</v>
      </c>
    </row>
    <row r="6573" spans="1:3" x14ac:dyDescent="0.2">
      <c r="A6573">
        <v>3154116</v>
      </c>
      <c r="B6573" t="s">
        <v>5489</v>
      </c>
      <c r="C6573">
        <v>195</v>
      </c>
    </row>
    <row r="6574" spans="1:3" x14ac:dyDescent="0.2">
      <c r="A6574">
        <v>3154338</v>
      </c>
      <c r="B6574" t="s">
        <v>5490</v>
      </c>
      <c r="C6574">
        <v>170</v>
      </c>
    </row>
    <row r="6575" spans="1:3" x14ac:dyDescent="0.2">
      <c r="A6575">
        <v>3154337</v>
      </c>
      <c r="B6575" t="s">
        <v>5491</v>
      </c>
      <c r="C6575">
        <v>195</v>
      </c>
    </row>
    <row r="6576" spans="1:3" x14ac:dyDescent="0.2">
      <c r="A6576">
        <v>3154124</v>
      </c>
      <c r="B6576" t="s">
        <v>5492</v>
      </c>
      <c r="C6576">
        <v>245</v>
      </c>
    </row>
    <row r="6577" spans="1:3" x14ac:dyDescent="0.2">
      <c r="A6577">
        <v>3154126</v>
      </c>
      <c r="B6577" t="s">
        <v>5493</v>
      </c>
      <c r="C6577">
        <v>365</v>
      </c>
    </row>
    <row r="6578" spans="1:3" x14ac:dyDescent="0.2">
      <c r="A6578">
        <v>3154125</v>
      </c>
      <c r="B6578" t="s">
        <v>5494</v>
      </c>
      <c r="C6578">
        <v>365</v>
      </c>
    </row>
    <row r="6579" spans="1:3" x14ac:dyDescent="0.2">
      <c r="A6579">
        <v>3154253</v>
      </c>
      <c r="B6579" t="s">
        <v>5495</v>
      </c>
      <c r="C6579">
        <v>425</v>
      </c>
    </row>
    <row r="6580" spans="1:3" x14ac:dyDescent="0.2">
      <c r="A6580">
        <v>3154276</v>
      </c>
      <c r="B6580" t="s">
        <v>5496</v>
      </c>
      <c r="C6580">
        <v>1600</v>
      </c>
    </row>
    <row r="6581" spans="1:3" x14ac:dyDescent="0.2">
      <c r="A6581">
        <v>3154115</v>
      </c>
      <c r="B6581" t="s">
        <v>5497</v>
      </c>
      <c r="C6581">
        <v>320</v>
      </c>
    </row>
    <row r="6582" spans="1:3" x14ac:dyDescent="0.2">
      <c r="A6582">
        <v>3154196</v>
      </c>
      <c r="B6582" t="s">
        <v>5498</v>
      </c>
      <c r="C6582">
        <v>1000</v>
      </c>
    </row>
    <row r="6583" spans="1:3" x14ac:dyDescent="0.2">
      <c r="A6583">
        <v>3154156</v>
      </c>
      <c r="B6583" t="s">
        <v>5499</v>
      </c>
      <c r="C6583">
        <v>320</v>
      </c>
    </row>
    <row r="6584" spans="1:3" x14ac:dyDescent="0.2">
      <c r="A6584">
        <v>3154103</v>
      </c>
      <c r="B6584" t="s">
        <v>5500</v>
      </c>
      <c r="C6584">
        <v>465</v>
      </c>
    </row>
    <row r="6585" spans="1:3" x14ac:dyDescent="0.2">
      <c r="A6585">
        <v>3154130</v>
      </c>
      <c r="B6585" t="s">
        <v>5501</v>
      </c>
      <c r="C6585">
        <v>555</v>
      </c>
    </row>
    <row r="6586" spans="1:3" x14ac:dyDescent="0.2">
      <c r="A6586">
        <v>3154134</v>
      </c>
      <c r="B6586" t="s">
        <v>5502</v>
      </c>
      <c r="C6586">
        <v>254</v>
      </c>
    </row>
    <row r="6587" spans="1:3" x14ac:dyDescent="0.2">
      <c r="A6587">
        <v>3154202</v>
      </c>
      <c r="B6587" t="s">
        <v>5503</v>
      </c>
      <c r="C6587">
        <v>221</v>
      </c>
    </row>
    <row r="6588" spans="1:3" x14ac:dyDescent="0.2">
      <c r="A6588">
        <v>3154121</v>
      </c>
      <c r="B6588" t="s">
        <v>5504</v>
      </c>
      <c r="C6588">
        <v>653</v>
      </c>
    </row>
    <row r="6589" spans="1:3" x14ac:dyDescent="0.2">
      <c r="A6589">
        <v>3154118</v>
      </c>
      <c r="B6589" t="s">
        <v>5505</v>
      </c>
      <c r="C6589">
        <v>290</v>
      </c>
    </row>
    <row r="6590" spans="1:3" x14ac:dyDescent="0.2">
      <c r="A6590">
        <v>3154117</v>
      </c>
      <c r="B6590" t="s">
        <v>5506</v>
      </c>
      <c r="C6590">
        <v>315</v>
      </c>
    </row>
    <row r="6591" spans="1:3" x14ac:dyDescent="0.2">
      <c r="A6591">
        <v>3154151</v>
      </c>
      <c r="B6591" t="s">
        <v>5507</v>
      </c>
      <c r="C6591">
        <v>247.75</v>
      </c>
    </row>
    <row r="6592" spans="1:3" x14ac:dyDescent="0.2">
      <c r="A6592">
        <v>3154152</v>
      </c>
      <c r="B6592" t="s">
        <v>5508</v>
      </c>
      <c r="C6592">
        <v>247.75</v>
      </c>
    </row>
    <row r="6593" spans="1:3" x14ac:dyDescent="0.2">
      <c r="A6593">
        <v>3154153</v>
      </c>
      <c r="B6593" t="s">
        <v>5509</v>
      </c>
      <c r="C6593">
        <v>247.75</v>
      </c>
    </row>
    <row r="6594" spans="1:3" x14ac:dyDescent="0.2">
      <c r="A6594">
        <v>3154154</v>
      </c>
      <c r="B6594" t="s">
        <v>5510</v>
      </c>
      <c r="C6594">
        <v>247.75</v>
      </c>
    </row>
    <row r="6595" spans="1:3" x14ac:dyDescent="0.2">
      <c r="A6595">
        <v>3154199</v>
      </c>
      <c r="B6595" t="s">
        <v>5511</v>
      </c>
      <c r="C6595">
        <v>1400</v>
      </c>
    </row>
    <row r="6596" spans="1:3" x14ac:dyDescent="0.2">
      <c r="A6596">
        <v>3154283</v>
      </c>
      <c r="B6596" t="s">
        <v>5512</v>
      </c>
      <c r="C6596">
        <v>1400</v>
      </c>
    </row>
    <row r="6597" spans="1:3" x14ac:dyDescent="0.2">
      <c r="A6597">
        <v>3154355</v>
      </c>
      <c r="B6597" t="s">
        <v>5513</v>
      </c>
      <c r="C6597">
        <v>2500</v>
      </c>
    </row>
    <row r="6598" spans="1:3" x14ac:dyDescent="0.2">
      <c r="A6598">
        <v>3154342</v>
      </c>
      <c r="B6598" t="s">
        <v>5514</v>
      </c>
      <c r="C6598">
        <v>3950</v>
      </c>
    </row>
    <row r="6599" spans="1:3" x14ac:dyDescent="0.2">
      <c r="A6599">
        <v>3154341</v>
      </c>
      <c r="B6599" t="s">
        <v>5515</v>
      </c>
      <c r="C6599">
        <v>1530</v>
      </c>
    </row>
    <row r="6600" spans="1:3" x14ac:dyDescent="0.2">
      <c r="A6600">
        <v>3154285</v>
      </c>
      <c r="B6600" t="s">
        <v>5516</v>
      </c>
      <c r="C6600">
        <v>1625</v>
      </c>
    </row>
    <row r="6601" spans="1:3" x14ac:dyDescent="0.2">
      <c r="A6601">
        <v>3154246</v>
      </c>
      <c r="B6601" t="s">
        <v>5517</v>
      </c>
      <c r="C6601">
        <v>2600</v>
      </c>
    </row>
    <row r="6602" spans="1:3" x14ac:dyDescent="0.2">
      <c r="A6602">
        <v>3154349</v>
      </c>
      <c r="B6602" t="s">
        <v>5518</v>
      </c>
      <c r="C6602">
        <v>1600</v>
      </c>
    </row>
    <row r="6603" spans="1:3" x14ac:dyDescent="0.2">
      <c r="A6603">
        <v>3154350</v>
      </c>
      <c r="B6603" t="s">
        <v>5519</v>
      </c>
      <c r="C6603">
        <v>3000</v>
      </c>
    </row>
    <row r="6604" spans="1:3" x14ac:dyDescent="0.2">
      <c r="A6604">
        <v>3154179</v>
      </c>
      <c r="B6604" t="s">
        <v>5520</v>
      </c>
      <c r="C6604">
        <v>1600</v>
      </c>
    </row>
    <row r="6605" spans="1:3" x14ac:dyDescent="0.2">
      <c r="A6605">
        <v>3154329</v>
      </c>
      <c r="B6605" t="s">
        <v>5521</v>
      </c>
      <c r="C6605">
        <v>500</v>
      </c>
    </row>
    <row r="6606" spans="1:3" x14ac:dyDescent="0.2">
      <c r="A6606">
        <v>3154247</v>
      </c>
      <c r="B6606" t="s">
        <v>5522</v>
      </c>
      <c r="C6606">
        <v>2000</v>
      </c>
    </row>
    <row r="6607" spans="1:3" x14ac:dyDescent="0.2">
      <c r="A6607">
        <v>3154245</v>
      </c>
      <c r="B6607" t="s">
        <v>5523</v>
      </c>
      <c r="C6607">
        <v>1650</v>
      </c>
    </row>
    <row r="6608" spans="1:3" x14ac:dyDescent="0.2">
      <c r="A6608">
        <v>3154233</v>
      </c>
      <c r="B6608" t="s">
        <v>5524</v>
      </c>
      <c r="C6608">
        <v>1625</v>
      </c>
    </row>
    <row r="6609" spans="1:3" x14ac:dyDescent="0.2">
      <c r="A6609">
        <v>3154192</v>
      </c>
      <c r="B6609" t="s">
        <v>5525</v>
      </c>
      <c r="C6609">
        <v>800</v>
      </c>
    </row>
    <row r="6610" spans="1:3" x14ac:dyDescent="0.2">
      <c r="A6610">
        <v>3154193</v>
      </c>
      <c r="B6610" t="s">
        <v>5526</v>
      </c>
      <c r="C6610">
        <v>800</v>
      </c>
    </row>
    <row r="6611" spans="1:3" x14ac:dyDescent="0.2">
      <c r="A6611">
        <v>3154194</v>
      </c>
      <c r="B6611" t="s">
        <v>5527</v>
      </c>
      <c r="C6611">
        <v>800</v>
      </c>
    </row>
    <row r="6612" spans="1:3" x14ac:dyDescent="0.2">
      <c r="A6612">
        <v>3154301</v>
      </c>
      <c r="B6612" t="s">
        <v>5528</v>
      </c>
      <c r="C6612">
        <v>2210</v>
      </c>
    </row>
    <row r="6613" spans="1:3" x14ac:dyDescent="0.2">
      <c r="A6613">
        <v>3154347</v>
      </c>
      <c r="B6613" t="s">
        <v>5529</v>
      </c>
      <c r="C6613">
        <v>1700</v>
      </c>
    </row>
    <row r="6614" spans="1:3" x14ac:dyDescent="0.2">
      <c r="A6614">
        <v>3154127</v>
      </c>
      <c r="B6614" t="s">
        <v>5530</v>
      </c>
      <c r="C6614">
        <v>215</v>
      </c>
    </row>
    <row r="6615" spans="1:3" x14ac:dyDescent="0.2">
      <c r="A6615">
        <v>3154128</v>
      </c>
      <c r="B6615" t="s">
        <v>5531</v>
      </c>
      <c r="C6615">
        <v>340</v>
      </c>
    </row>
    <row r="6616" spans="1:3" x14ac:dyDescent="0.2">
      <c r="A6616">
        <v>3154252</v>
      </c>
      <c r="B6616" t="s">
        <v>5532</v>
      </c>
      <c r="C6616">
        <v>240</v>
      </c>
    </row>
    <row r="6617" spans="1:3" x14ac:dyDescent="0.2">
      <c r="A6617">
        <v>3154274</v>
      </c>
      <c r="B6617" t="s">
        <v>5533</v>
      </c>
      <c r="C6617">
        <v>493</v>
      </c>
    </row>
    <row r="6618" spans="1:3" x14ac:dyDescent="0.2">
      <c r="A6618">
        <v>3154324</v>
      </c>
      <c r="B6618" t="s">
        <v>5534</v>
      </c>
      <c r="C6618">
        <v>1610</v>
      </c>
    </row>
    <row r="6619" spans="1:3" x14ac:dyDescent="0.2">
      <c r="A6619">
        <v>3154137</v>
      </c>
      <c r="B6619" t="s">
        <v>5535</v>
      </c>
      <c r="C6619">
        <v>4620</v>
      </c>
    </row>
    <row r="6620" spans="1:3" x14ac:dyDescent="0.2">
      <c r="A6620">
        <v>3154348</v>
      </c>
      <c r="B6620" t="s">
        <v>5536</v>
      </c>
      <c r="C6620">
        <v>500</v>
      </c>
    </row>
    <row r="6621" spans="1:3" x14ac:dyDescent="0.2">
      <c r="A6621">
        <v>3154212</v>
      </c>
      <c r="B6621" t="s">
        <v>5537</v>
      </c>
      <c r="C6621">
        <v>275</v>
      </c>
    </row>
    <row r="6622" spans="1:3" x14ac:dyDescent="0.2">
      <c r="A6622">
        <v>3154340</v>
      </c>
      <c r="B6622" t="s">
        <v>5538</v>
      </c>
      <c r="C6622">
        <v>600</v>
      </c>
    </row>
    <row r="6623" spans="1:3" x14ac:dyDescent="0.2">
      <c r="A6623">
        <v>3154129</v>
      </c>
      <c r="B6623" t="s">
        <v>5539</v>
      </c>
      <c r="C6623">
        <v>185</v>
      </c>
    </row>
    <row r="6624" spans="1:3" x14ac:dyDescent="0.2">
      <c r="A6624">
        <v>3154339</v>
      </c>
      <c r="B6624" t="s">
        <v>5540</v>
      </c>
      <c r="C6624">
        <v>1711.24</v>
      </c>
    </row>
    <row r="6625" spans="1:3" x14ac:dyDescent="0.2">
      <c r="A6625">
        <v>3154317</v>
      </c>
      <c r="B6625" t="s">
        <v>5541</v>
      </c>
      <c r="C6625">
        <v>2400</v>
      </c>
    </row>
    <row r="6626" spans="1:3" x14ac:dyDescent="0.2">
      <c r="A6626">
        <v>3154251</v>
      </c>
      <c r="B6626" t="s">
        <v>5542</v>
      </c>
      <c r="C6626">
        <v>80</v>
      </c>
    </row>
    <row r="6627" spans="1:3" x14ac:dyDescent="0.2">
      <c r="A6627">
        <v>3154351</v>
      </c>
      <c r="B6627" t="s">
        <v>5543</v>
      </c>
      <c r="C6627">
        <v>35</v>
      </c>
    </row>
    <row r="6628" spans="1:3" x14ac:dyDescent="0.2">
      <c r="A6628">
        <v>3154178</v>
      </c>
      <c r="B6628" t="s">
        <v>5544</v>
      </c>
      <c r="C6628">
        <v>45</v>
      </c>
    </row>
    <row r="6629" spans="1:3" x14ac:dyDescent="0.2">
      <c r="A6629">
        <v>3154147</v>
      </c>
      <c r="B6629" t="s">
        <v>5545</v>
      </c>
      <c r="C6629">
        <v>360</v>
      </c>
    </row>
    <row r="6630" spans="1:3" x14ac:dyDescent="0.2">
      <c r="A6630">
        <v>3154203</v>
      </c>
      <c r="B6630" t="s">
        <v>5546</v>
      </c>
      <c r="C6630">
        <v>170</v>
      </c>
    </row>
    <row r="6631" spans="1:3" x14ac:dyDescent="0.2">
      <c r="A6631">
        <v>3154210</v>
      </c>
      <c r="B6631" t="s">
        <v>5547</v>
      </c>
      <c r="C6631">
        <v>75</v>
      </c>
    </row>
    <row r="6632" spans="1:3" x14ac:dyDescent="0.2">
      <c r="A6632">
        <v>3154187</v>
      </c>
      <c r="B6632" t="s">
        <v>5548</v>
      </c>
      <c r="C6632">
        <v>90</v>
      </c>
    </row>
    <row r="6633" spans="1:3" x14ac:dyDescent="0.2">
      <c r="A6633">
        <v>3154131</v>
      </c>
      <c r="B6633" t="s">
        <v>5549</v>
      </c>
      <c r="C6633">
        <v>180</v>
      </c>
    </row>
    <row r="6634" spans="1:3" x14ac:dyDescent="0.2">
      <c r="A6634">
        <v>3154132</v>
      </c>
      <c r="B6634" t="s">
        <v>5550</v>
      </c>
      <c r="C6634">
        <v>195</v>
      </c>
    </row>
    <row r="6635" spans="1:3" x14ac:dyDescent="0.2">
      <c r="A6635">
        <v>3154177</v>
      </c>
      <c r="B6635" t="s">
        <v>5551</v>
      </c>
      <c r="C6635">
        <v>86</v>
      </c>
    </row>
    <row r="6636" spans="1:3" x14ac:dyDescent="0.2">
      <c r="A6636">
        <v>3154148</v>
      </c>
      <c r="B6636" t="s">
        <v>5552</v>
      </c>
      <c r="C6636">
        <v>250</v>
      </c>
    </row>
    <row r="6637" spans="1:3" x14ac:dyDescent="0.2">
      <c r="A6637">
        <v>3154149</v>
      </c>
      <c r="B6637" t="s">
        <v>5553</v>
      </c>
      <c r="C6637">
        <v>250</v>
      </c>
    </row>
    <row r="6638" spans="1:3" x14ac:dyDescent="0.2">
      <c r="A6638">
        <v>3154335</v>
      </c>
      <c r="B6638" t="s">
        <v>5554</v>
      </c>
      <c r="C6638">
        <v>120</v>
      </c>
    </row>
    <row r="6639" spans="1:3" x14ac:dyDescent="0.2">
      <c r="A6639">
        <v>3154097</v>
      </c>
      <c r="B6639" t="s">
        <v>5555</v>
      </c>
      <c r="C6639">
        <v>365</v>
      </c>
    </row>
    <row r="6640" spans="1:3" x14ac:dyDescent="0.2">
      <c r="A6640">
        <v>3154141</v>
      </c>
      <c r="B6640" t="s">
        <v>5556</v>
      </c>
      <c r="C6640">
        <v>175</v>
      </c>
    </row>
    <row r="6641" spans="1:3" x14ac:dyDescent="0.2">
      <c r="A6641">
        <v>3154188</v>
      </c>
      <c r="B6641" t="s">
        <v>5557</v>
      </c>
      <c r="C6641">
        <v>55</v>
      </c>
    </row>
    <row r="6642" spans="1:3" x14ac:dyDescent="0.2">
      <c r="A6642">
        <v>3154105</v>
      </c>
      <c r="B6642" t="s">
        <v>5558</v>
      </c>
      <c r="C6642">
        <v>175</v>
      </c>
    </row>
    <row r="6643" spans="1:3" x14ac:dyDescent="0.2">
      <c r="A6643">
        <v>3154106</v>
      </c>
      <c r="B6643" t="s">
        <v>5559</v>
      </c>
      <c r="C6643">
        <v>350</v>
      </c>
    </row>
    <row r="6644" spans="1:3" x14ac:dyDescent="0.2">
      <c r="A6644">
        <v>3154140</v>
      </c>
      <c r="B6644" t="s">
        <v>5560</v>
      </c>
      <c r="C6644">
        <v>97</v>
      </c>
    </row>
    <row r="6645" spans="1:3" x14ac:dyDescent="0.2">
      <c r="A6645">
        <v>3154313</v>
      </c>
      <c r="B6645" t="s">
        <v>5561</v>
      </c>
      <c r="C6645">
        <v>139.19999999999999</v>
      </c>
    </row>
    <row r="6646" spans="1:3" x14ac:dyDescent="0.2">
      <c r="A6646">
        <v>3154257</v>
      </c>
      <c r="B6646" t="s">
        <v>5562</v>
      </c>
      <c r="C6646">
        <v>48.4</v>
      </c>
    </row>
    <row r="6647" spans="1:3" x14ac:dyDescent="0.2">
      <c r="A6647">
        <v>3154258</v>
      </c>
      <c r="B6647" t="s">
        <v>5562</v>
      </c>
      <c r="C6647">
        <v>71.599999999999994</v>
      </c>
    </row>
    <row r="6648" spans="1:3" x14ac:dyDescent="0.2">
      <c r="A6648">
        <v>3154332</v>
      </c>
      <c r="B6648" t="s">
        <v>5563</v>
      </c>
      <c r="C6648">
        <v>132</v>
      </c>
    </row>
    <row r="6649" spans="1:3" x14ac:dyDescent="0.2">
      <c r="A6649">
        <v>3154259</v>
      </c>
      <c r="B6649" t="s">
        <v>5564</v>
      </c>
      <c r="C6649">
        <v>144</v>
      </c>
    </row>
    <row r="6650" spans="1:3" x14ac:dyDescent="0.2">
      <c r="A6650">
        <v>3154260</v>
      </c>
      <c r="B6650" t="s">
        <v>5565</v>
      </c>
      <c r="C6650">
        <v>196</v>
      </c>
    </row>
    <row r="6651" spans="1:3" x14ac:dyDescent="0.2">
      <c r="A6651">
        <v>3154261</v>
      </c>
      <c r="B6651" t="s">
        <v>5566</v>
      </c>
      <c r="C6651">
        <v>132</v>
      </c>
    </row>
    <row r="6652" spans="1:3" x14ac:dyDescent="0.2">
      <c r="A6652">
        <v>3154262</v>
      </c>
      <c r="B6652" t="s">
        <v>5567</v>
      </c>
      <c r="C6652">
        <v>118</v>
      </c>
    </row>
    <row r="6653" spans="1:3" x14ac:dyDescent="0.2">
      <c r="A6653">
        <v>3154263</v>
      </c>
      <c r="B6653" t="s">
        <v>5568</v>
      </c>
      <c r="C6653">
        <v>211.2</v>
      </c>
    </row>
    <row r="6654" spans="1:3" x14ac:dyDescent="0.2">
      <c r="A6654">
        <v>3154312</v>
      </c>
      <c r="B6654" t="s">
        <v>5569</v>
      </c>
      <c r="C6654">
        <v>343.2</v>
      </c>
    </row>
    <row r="6655" spans="1:3" x14ac:dyDescent="0.2">
      <c r="A6655">
        <v>3154316</v>
      </c>
      <c r="B6655" t="s">
        <v>5570</v>
      </c>
      <c r="C6655">
        <v>310.39999999999998</v>
      </c>
    </row>
    <row r="6656" spans="1:3" x14ac:dyDescent="0.2">
      <c r="A6656">
        <v>3154264</v>
      </c>
      <c r="B6656" t="s">
        <v>5571</v>
      </c>
      <c r="C6656">
        <v>360</v>
      </c>
    </row>
    <row r="6657" spans="1:3" x14ac:dyDescent="0.2">
      <c r="A6657">
        <v>3154265</v>
      </c>
      <c r="B6657" t="s">
        <v>5572</v>
      </c>
      <c r="C6657">
        <v>90.8</v>
      </c>
    </row>
    <row r="6658" spans="1:3" x14ac:dyDescent="0.2">
      <c r="A6658">
        <v>3154300</v>
      </c>
      <c r="B6658" t="s">
        <v>5573</v>
      </c>
      <c r="C6658">
        <v>310.39999999999998</v>
      </c>
    </row>
    <row r="6659" spans="1:3" x14ac:dyDescent="0.2">
      <c r="A6659">
        <v>3154314</v>
      </c>
      <c r="B6659" t="s">
        <v>5574</v>
      </c>
      <c r="C6659">
        <v>418.8</v>
      </c>
    </row>
    <row r="6660" spans="1:3" x14ac:dyDescent="0.2">
      <c r="A6660">
        <v>3154266</v>
      </c>
      <c r="B6660" t="s">
        <v>5575</v>
      </c>
      <c r="C6660">
        <v>347.2</v>
      </c>
    </row>
    <row r="6661" spans="1:3" x14ac:dyDescent="0.2">
      <c r="A6661">
        <v>3154267</v>
      </c>
      <c r="B6661" t="s">
        <v>5576</v>
      </c>
      <c r="C6661">
        <v>240</v>
      </c>
    </row>
    <row r="6662" spans="1:3" x14ac:dyDescent="0.2">
      <c r="A6662">
        <v>3154315</v>
      </c>
      <c r="B6662" t="s">
        <v>5577</v>
      </c>
      <c r="C6662">
        <v>454.4</v>
      </c>
    </row>
    <row r="6663" spans="1:3" x14ac:dyDescent="0.2">
      <c r="A6663">
        <v>3154278</v>
      </c>
      <c r="B6663" t="s">
        <v>5578</v>
      </c>
      <c r="C6663">
        <v>71.599999999999994</v>
      </c>
    </row>
    <row r="6664" spans="1:3" x14ac:dyDescent="0.2">
      <c r="A6664">
        <v>3154279</v>
      </c>
      <c r="B6664" t="s">
        <v>5579</v>
      </c>
      <c r="C6664">
        <v>296</v>
      </c>
    </row>
    <row r="6665" spans="1:3" x14ac:dyDescent="0.2">
      <c r="A6665">
        <v>3154280</v>
      </c>
      <c r="B6665" t="s">
        <v>5580</v>
      </c>
      <c r="C6665">
        <v>71.599999999999994</v>
      </c>
    </row>
    <row r="6666" spans="1:3" x14ac:dyDescent="0.2">
      <c r="A6666">
        <v>3154281</v>
      </c>
      <c r="B6666" t="s">
        <v>5581</v>
      </c>
      <c r="C6666">
        <v>240.8</v>
      </c>
    </row>
    <row r="6667" spans="1:3" x14ac:dyDescent="0.2">
      <c r="A6667">
        <v>3154311</v>
      </c>
      <c r="B6667" t="s">
        <v>5582</v>
      </c>
      <c r="C6667">
        <v>312.39999999999998</v>
      </c>
    </row>
    <row r="6668" spans="1:3" x14ac:dyDescent="0.2">
      <c r="A6668">
        <v>3154333</v>
      </c>
      <c r="B6668" t="s">
        <v>5583</v>
      </c>
      <c r="C6668">
        <v>188.4</v>
      </c>
    </row>
    <row r="6669" spans="1:3" x14ac:dyDescent="0.2">
      <c r="A6669">
        <v>3154302</v>
      </c>
      <c r="B6669" t="s">
        <v>5584</v>
      </c>
      <c r="C6669">
        <v>337</v>
      </c>
    </row>
    <row r="6670" spans="1:3" x14ac:dyDescent="0.2">
      <c r="A6670">
        <v>3154303</v>
      </c>
      <c r="B6670" t="s">
        <v>5585</v>
      </c>
      <c r="C6670">
        <v>379</v>
      </c>
    </row>
    <row r="6671" spans="1:3" x14ac:dyDescent="0.2">
      <c r="A6671">
        <v>3154254</v>
      </c>
      <c r="B6671" t="s">
        <v>5586</v>
      </c>
      <c r="C6671">
        <v>145</v>
      </c>
    </row>
    <row r="6672" spans="1:3" x14ac:dyDescent="0.2">
      <c r="A6672">
        <v>3154298</v>
      </c>
      <c r="B6672" t="s">
        <v>5587</v>
      </c>
      <c r="C6672">
        <v>250</v>
      </c>
    </row>
    <row r="6673" spans="1:3" x14ac:dyDescent="0.2">
      <c r="A6673">
        <v>3154269</v>
      </c>
      <c r="B6673" t="s">
        <v>5588</v>
      </c>
      <c r="C6673">
        <v>5000</v>
      </c>
    </row>
    <row r="6674" spans="1:3" x14ac:dyDescent="0.2">
      <c r="A6674">
        <v>3154255</v>
      </c>
      <c r="B6674" t="s">
        <v>5589</v>
      </c>
      <c r="C6674">
        <v>147</v>
      </c>
    </row>
    <row r="6675" spans="1:3" x14ac:dyDescent="0.2">
      <c r="A6675">
        <v>3154304</v>
      </c>
      <c r="B6675" t="s">
        <v>5590</v>
      </c>
      <c r="C6675">
        <v>232</v>
      </c>
    </row>
    <row r="6676" spans="1:3" x14ac:dyDescent="0.2">
      <c r="A6676">
        <v>3154306</v>
      </c>
      <c r="B6676" t="s">
        <v>5591</v>
      </c>
      <c r="C6676">
        <v>211</v>
      </c>
    </row>
    <row r="6677" spans="1:3" x14ac:dyDescent="0.2">
      <c r="A6677">
        <v>3154299</v>
      </c>
      <c r="B6677" t="s">
        <v>5592</v>
      </c>
      <c r="C6677">
        <v>250</v>
      </c>
    </row>
    <row r="6678" spans="1:3" x14ac:dyDescent="0.2">
      <c r="A6678">
        <v>3154297</v>
      </c>
      <c r="B6678" t="s">
        <v>5593</v>
      </c>
      <c r="C6678">
        <v>662</v>
      </c>
    </row>
    <row r="6679" spans="1:3" x14ac:dyDescent="0.2">
      <c r="A6679">
        <v>3154256</v>
      </c>
      <c r="B6679" t="s">
        <v>5594</v>
      </c>
      <c r="C6679">
        <v>147</v>
      </c>
    </row>
    <row r="6680" spans="1:3" x14ac:dyDescent="0.2">
      <c r="A6680">
        <v>3154328</v>
      </c>
      <c r="B6680" t="s">
        <v>5595</v>
      </c>
      <c r="C6680">
        <v>155</v>
      </c>
    </row>
    <row r="6681" spans="1:3" x14ac:dyDescent="0.2">
      <c r="A6681">
        <v>3154353</v>
      </c>
      <c r="B6681" t="s">
        <v>5596</v>
      </c>
      <c r="C6681">
        <v>330</v>
      </c>
    </row>
    <row r="6682" spans="1:3" x14ac:dyDescent="0.2">
      <c r="A6682">
        <v>3154268</v>
      </c>
      <c r="B6682" t="s">
        <v>5597</v>
      </c>
      <c r="C6682">
        <v>467</v>
      </c>
    </row>
    <row r="6683" spans="1:3" x14ac:dyDescent="0.2">
      <c r="A6683">
        <v>3154305</v>
      </c>
      <c r="B6683" t="s">
        <v>5598</v>
      </c>
      <c r="C6683">
        <v>254</v>
      </c>
    </row>
    <row r="6684" spans="1:3" x14ac:dyDescent="0.2">
      <c r="A6684">
        <v>3154307</v>
      </c>
      <c r="B6684" t="s">
        <v>5599</v>
      </c>
      <c r="C6684">
        <v>167</v>
      </c>
    </row>
    <row r="6685" spans="1:3" x14ac:dyDescent="0.2">
      <c r="A6685">
        <v>3154284</v>
      </c>
      <c r="B6685" t="s">
        <v>5600</v>
      </c>
      <c r="C6685">
        <v>225</v>
      </c>
    </row>
    <row r="6686" spans="1:3" x14ac:dyDescent="0.2">
      <c r="A6686">
        <v>3154270</v>
      </c>
      <c r="B6686" t="s">
        <v>5601</v>
      </c>
      <c r="C6686">
        <v>545</v>
      </c>
    </row>
    <row r="6687" spans="1:3" x14ac:dyDescent="0.2">
      <c r="A6687">
        <v>3154088</v>
      </c>
      <c r="B6687" t="s">
        <v>5602</v>
      </c>
      <c r="C6687">
        <v>81.31</v>
      </c>
    </row>
    <row r="6688" spans="1:3" x14ac:dyDescent="0.2">
      <c r="A6688">
        <v>3154087</v>
      </c>
      <c r="B6688" t="s">
        <v>5603</v>
      </c>
      <c r="C6688">
        <v>72.150000000000006</v>
      </c>
    </row>
    <row r="6689" spans="1:3" x14ac:dyDescent="0.2">
      <c r="A6689">
        <v>3154064</v>
      </c>
      <c r="B6689" t="s">
        <v>5604</v>
      </c>
      <c r="C6689">
        <v>42.12</v>
      </c>
    </row>
    <row r="6690" spans="1:3" x14ac:dyDescent="0.2">
      <c r="A6690">
        <v>3154063</v>
      </c>
      <c r="B6690" t="s">
        <v>5605</v>
      </c>
      <c r="C6690">
        <v>48.05</v>
      </c>
    </row>
    <row r="6691" spans="1:3" x14ac:dyDescent="0.2">
      <c r="A6691">
        <v>3154062</v>
      </c>
      <c r="B6691" t="s">
        <v>5606</v>
      </c>
      <c r="C6691">
        <v>45.26</v>
      </c>
    </row>
    <row r="6692" spans="1:3" x14ac:dyDescent="0.2">
      <c r="A6692">
        <v>3154072</v>
      </c>
      <c r="B6692" t="s">
        <v>5607</v>
      </c>
      <c r="C6692">
        <v>8.24</v>
      </c>
    </row>
    <row r="6693" spans="1:3" x14ac:dyDescent="0.2">
      <c r="A6693">
        <v>3154086</v>
      </c>
      <c r="B6693" t="s">
        <v>5608</v>
      </c>
      <c r="C6693">
        <v>261.58</v>
      </c>
    </row>
    <row r="6694" spans="1:3" x14ac:dyDescent="0.2">
      <c r="A6694">
        <v>3154198</v>
      </c>
      <c r="B6694" t="s">
        <v>5609</v>
      </c>
      <c r="C6694">
        <v>27.12</v>
      </c>
    </row>
    <row r="6695" spans="1:3" x14ac:dyDescent="0.2">
      <c r="A6695">
        <v>3154197</v>
      </c>
      <c r="B6695" t="s">
        <v>5610</v>
      </c>
      <c r="C6695">
        <v>59.99</v>
      </c>
    </row>
    <row r="6696" spans="1:3" x14ac:dyDescent="0.2">
      <c r="A6696">
        <v>3154078</v>
      </c>
      <c r="B6696" t="s">
        <v>5611</v>
      </c>
      <c r="C6696">
        <v>18.37</v>
      </c>
    </row>
    <row r="6697" spans="1:3" x14ac:dyDescent="0.2">
      <c r="A6697">
        <v>3154077</v>
      </c>
      <c r="B6697" t="s">
        <v>5612</v>
      </c>
      <c r="C6697">
        <v>30.59</v>
      </c>
    </row>
    <row r="6698" spans="1:3" x14ac:dyDescent="0.2">
      <c r="A6698">
        <v>3154070</v>
      </c>
      <c r="B6698" t="s">
        <v>5613</v>
      </c>
      <c r="C6698">
        <v>218.68</v>
      </c>
    </row>
    <row r="6699" spans="1:3" x14ac:dyDescent="0.2">
      <c r="A6699">
        <v>3154067</v>
      </c>
      <c r="B6699" t="s">
        <v>5614</v>
      </c>
      <c r="C6699">
        <v>24.66</v>
      </c>
    </row>
    <row r="6700" spans="1:3" x14ac:dyDescent="0.2">
      <c r="A6700">
        <v>3154068</v>
      </c>
      <c r="B6700" t="s">
        <v>5615</v>
      </c>
      <c r="C6700">
        <v>33.39</v>
      </c>
    </row>
    <row r="6701" spans="1:3" x14ac:dyDescent="0.2">
      <c r="A6701">
        <v>3154069</v>
      </c>
      <c r="B6701" t="s">
        <v>5616</v>
      </c>
      <c r="C6701">
        <v>33.39</v>
      </c>
    </row>
    <row r="6702" spans="1:3" x14ac:dyDescent="0.2">
      <c r="A6702">
        <v>3154071</v>
      </c>
      <c r="B6702" t="s">
        <v>5617</v>
      </c>
      <c r="C6702">
        <v>310.39</v>
      </c>
    </row>
    <row r="6703" spans="1:3" x14ac:dyDescent="0.2">
      <c r="A6703">
        <v>3154066</v>
      </c>
      <c r="B6703" t="s">
        <v>5618</v>
      </c>
      <c r="C6703">
        <v>10.24</v>
      </c>
    </row>
    <row r="6704" spans="1:3" x14ac:dyDescent="0.2">
      <c r="A6704">
        <v>3154322</v>
      </c>
      <c r="B6704" t="s">
        <v>5619</v>
      </c>
      <c r="C6704">
        <v>313.67</v>
      </c>
    </row>
    <row r="6705" spans="1:3" x14ac:dyDescent="0.2">
      <c r="A6705">
        <v>3154085</v>
      </c>
      <c r="B6705" t="s">
        <v>5620</v>
      </c>
      <c r="C6705">
        <v>53.99</v>
      </c>
    </row>
    <row r="6706" spans="1:3" x14ac:dyDescent="0.2">
      <c r="A6706">
        <v>3154083</v>
      </c>
      <c r="B6706" t="s">
        <v>5621</v>
      </c>
      <c r="C6706">
        <v>53.99</v>
      </c>
    </row>
    <row r="6707" spans="1:3" x14ac:dyDescent="0.2">
      <c r="A6707">
        <v>3154082</v>
      </c>
      <c r="B6707" t="s">
        <v>5622</v>
      </c>
      <c r="C6707">
        <v>129.41999999999999</v>
      </c>
    </row>
    <row r="6708" spans="1:3" x14ac:dyDescent="0.2">
      <c r="A6708">
        <v>3154080</v>
      </c>
      <c r="B6708" t="s">
        <v>5623</v>
      </c>
      <c r="C6708">
        <v>61.11</v>
      </c>
    </row>
    <row r="6709" spans="1:3" x14ac:dyDescent="0.2">
      <c r="A6709">
        <v>3154081</v>
      </c>
      <c r="B6709" t="s">
        <v>5624</v>
      </c>
      <c r="C6709">
        <v>68.31</v>
      </c>
    </row>
    <row r="6710" spans="1:3" x14ac:dyDescent="0.2">
      <c r="A6710">
        <v>3154084</v>
      </c>
      <c r="B6710" t="s">
        <v>5625</v>
      </c>
      <c r="C6710">
        <v>53.99</v>
      </c>
    </row>
    <row r="6711" spans="1:3" x14ac:dyDescent="0.2">
      <c r="A6711">
        <v>3154093</v>
      </c>
      <c r="B6711" t="s">
        <v>5626</v>
      </c>
      <c r="C6711">
        <v>129.07</v>
      </c>
    </row>
    <row r="6712" spans="1:3" x14ac:dyDescent="0.2">
      <c r="A6712">
        <v>3154094</v>
      </c>
      <c r="B6712" t="s">
        <v>5627</v>
      </c>
      <c r="C6712">
        <v>69.709999999999994</v>
      </c>
    </row>
    <row r="6713" spans="1:3" x14ac:dyDescent="0.2">
      <c r="A6713">
        <v>3154095</v>
      </c>
      <c r="B6713" t="s">
        <v>5628</v>
      </c>
      <c r="C6713">
        <v>71.8</v>
      </c>
    </row>
    <row r="6714" spans="1:3" x14ac:dyDescent="0.2">
      <c r="A6714">
        <v>3154079</v>
      </c>
      <c r="B6714" t="s">
        <v>5629</v>
      </c>
      <c r="C6714">
        <v>21.17</v>
      </c>
    </row>
    <row r="6715" spans="1:3" x14ac:dyDescent="0.2">
      <c r="A6715">
        <v>3154320</v>
      </c>
      <c r="B6715" t="s">
        <v>5630</v>
      </c>
      <c r="C6715">
        <v>987.39</v>
      </c>
    </row>
    <row r="6716" spans="1:3" x14ac:dyDescent="0.2">
      <c r="A6716">
        <v>3154321</v>
      </c>
      <c r="B6716" t="s">
        <v>5631</v>
      </c>
      <c r="C6716">
        <v>3795.48</v>
      </c>
    </row>
    <row r="6717" spans="1:3" x14ac:dyDescent="0.2">
      <c r="A6717">
        <v>3154065</v>
      </c>
      <c r="B6717" t="s">
        <v>5632</v>
      </c>
      <c r="C6717">
        <v>42.12</v>
      </c>
    </row>
    <row r="6718" spans="1:3" x14ac:dyDescent="0.2">
      <c r="A6718">
        <v>3154075</v>
      </c>
      <c r="B6718" t="s">
        <v>5633</v>
      </c>
      <c r="C6718">
        <v>59.58</v>
      </c>
    </row>
    <row r="6719" spans="1:3" x14ac:dyDescent="0.2">
      <c r="A6719">
        <v>3154073</v>
      </c>
      <c r="B6719" t="s">
        <v>5634</v>
      </c>
      <c r="C6719">
        <v>68.66</v>
      </c>
    </row>
    <row r="6720" spans="1:3" x14ac:dyDescent="0.2">
      <c r="A6720">
        <v>3154074</v>
      </c>
      <c r="B6720" t="s">
        <v>5635</v>
      </c>
      <c r="C6720">
        <v>55.04</v>
      </c>
    </row>
    <row r="6721" spans="1:4" x14ac:dyDescent="0.2">
      <c r="A6721">
        <v>3154076</v>
      </c>
      <c r="B6721" t="s">
        <v>5636</v>
      </c>
      <c r="C6721">
        <v>59.58</v>
      </c>
    </row>
    <row r="6722" spans="1:4" x14ac:dyDescent="0.2">
      <c r="A6722">
        <v>3154091</v>
      </c>
      <c r="B6722" t="s">
        <v>5637</v>
      </c>
      <c r="C6722">
        <v>63.42</v>
      </c>
    </row>
    <row r="6723" spans="1:4" x14ac:dyDescent="0.2">
      <c r="A6723">
        <v>3154092</v>
      </c>
      <c r="B6723" t="s">
        <v>5638</v>
      </c>
      <c r="C6723">
        <v>86.12</v>
      </c>
    </row>
    <row r="6724" spans="1:4" x14ac:dyDescent="0.2">
      <c r="A6724">
        <v>3154238</v>
      </c>
      <c r="B6724" t="s">
        <v>5639</v>
      </c>
      <c r="C6724">
        <v>0.01</v>
      </c>
      <c r="D6724">
        <v>2</v>
      </c>
    </row>
    <row r="6725" spans="1:4" x14ac:dyDescent="0.2">
      <c r="A6725">
        <v>3154002</v>
      </c>
      <c r="B6725" t="s">
        <v>5640</v>
      </c>
      <c r="C6725">
        <v>328</v>
      </c>
    </row>
    <row r="6726" spans="1:4" x14ac:dyDescent="0.2">
      <c r="A6726">
        <v>3154014</v>
      </c>
      <c r="B6726" t="s">
        <v>5641</v>
      </c>
      <c r="C6726">
        <v>248</v>
      </c>
    </row>
    <row r="6727" spans="1:4" x14ac:dyDescent="0.2">
      <c r="A6727">
        <v>3154004</v>
      </c>
      <c r="B6727" t="s">
        <v>5642</v>
      </c>
      <c r="C6727">
        <v>248</v>
      </c>
    </row>
    <row r="6728" spans="1:4" x14ac:dyDescent="0.2">
      <c r="A6728">
        <v>3154001</v>
      </c>
      <c r="B6728" t="s">
        <v>5643</v>
      </c>
      <c r="C6728">
        <v>223</v>
      </c>
    </row>
    <row r="6729" spans="1:4" x14ac:dyDescent="0.2">
      <c r="A6729">
        <v>3154050</v>
      </c>
      <c r="B6729" t="s">
        <v>5644</v>
      </c>
      <c r="C6729">
        <v>380</v>
      </c>
    </row>
    <row r="6730" spans="1:4" x14ac:dyDescent="0.2">
      <c r="A6730">
        <v>3154023</v>
      </c>
      <c r="B6730" t="s">
        <v>5645</v>
      </c>
      <c r="C6730">
        <v>2592</v>
      </c>
    </row>
    <row r="6731" spans="1:4" x14ac:dyDescent="0.2">
      <c r="A6731">
        <v>3154009</v>
      </c>
      <c r="B6731" t="s">
        <v>5646</v>
      </c>
      <c r="C6731">
        <v>2817</v>
      </c>
    </row>
    <row r="6732" spans="1:4" x14ac:dyDescent="0.2">
      <c r="A6732">
        <v>3154055</v>
      </c>
      <c r="B6732" t="s">
        <v>5647</v>
      </c>
      <c r="C6732">
        <v>3440</v>
      </c>
    </row>
    <row r="6733" spans="1:4" x14ac:dyDescent="0.2">
      <c r="A6733">
        <v>3154012</v>
      </c>
      <c r="B6733" t="s">
        <v>5648</v>
      </c>
      <c r="C6733">
        <v>2961</v>
      </c>
    </row>
    <row r="6734" spans="1:4" x14ac:dyDescent="0.2">
      <c r="A6734">
        <v>3154048</v>
      </c>
      <c r="B6734" t="s">
        <v>5649</v>
      </c>
      <c r="C6734">
        <v>4030</v>
      </c>
    </row>
    <row r="6735" spans="1:4" x14ac:dyDescent="0.2">
      <c r="A6735">
        <v>3154003</v>
      </c>
      <c r="B6735" t="s">
        <v>5650</v>
      </c>
      <c r="C6735">
        <v>945</v>
      </c>
    </row>
    <row r="6736" spans="1:4" x14ac:dyDescent="0.2">
      <c r="A6736">
        <v>3154038</v>
      </c>
      <c r="B6736" t="s">
        <v>5651</v>
      </c>
      <c r="C6736">
        <v>945</v>
      </c>
    </row>
    <row r="6737" spans="1:4" x14ac:dyDescent="0.2">
      <c r="A6737">
        <v>3154039</v>
      </c>
      <c r="B6737" t="s">
        <v>5652</v>
      </c>
      <c r="C6737">
        <v>945</v>
      </c>
    </row>
    <row r="6738" spans="1:4" x14ac:dyDescent="0.2">
      <c r="A6738">
        <v>3154013</v>
      </c>
      <c r="B6738" t="s">
        <v>5653</v>
      </c>
      <c r="C6738">
        <v>1314</v>
      </c>
    </row>
    <row r="6739" spans="1:4" x14ac:dyDescent="0.2">
      <c r="A6739">
        <v>3154011</v>
      </c>
      <c r="B6739" t="s">
        <v>5654</v>
      </c>
      <c r="C6739">
        <v>1170</v>
      </c>
    </row>
    <row r="6740" spans="1:4" x14ac:dyDescent="0.2">
      <c r="A6740">
        <v>3154049</v>
      </c>
      <c r="B6740" t="s">
        <v>5655</v>
      </c>
      <c r="C6740">
        <v>1170</v>
      </c>
    </row>
    <row r="6741" spans="1:4" x14ac:dyDescent="0.2">
      <c r="A6741">
        <v>3154043</v>
      </c>
      <c r="B6741" t="s">
        <v>5656</v>
      </c>
      <c r="C6741">
        <v>3440</v>
      </c>
    </row>
    <row r="6742" spans="1:4" x14ac:dyDescent="0.2">
      <c r="A6742">
        <v>3154017</v>
      </c>
      <c r="B6742" t="s">
        <v>5657</v>
      </c>
      <c r="C6742">
        <v>355</v>
      </c>
    </row>
    <row r="6743" spans="1:4" x14ac:dyDescent="0.2">
      <c r="A6743">
        <v>3154020</v>
      </c>
      <c r="B6743" t="s">
        <v>5658</v>
      </c>
      <c r="C6743">
        <v>422</v>
      </c>
    </row>
    <row r="6744" spans="1:4" x14ac:dyDescent="0.2">
      <c r="A6744">
        <v>3154205</v>
      </c>
      <c r="B6744" t="s">
        <v>1643</v>
      </c>
      <c r="C6744">
        <v>3763</v>
      </c>
    </row>
    <row r="6745" spans="1:4" x14ac:dyDescent="0.2">
      <c r="A6745">
        <v>4818219</v>
      </c>
      <c r="B6745" t="s">
        <v>5659</v>
      </c>
      <c r="C6745">
        <v>0.09</v>
      </c>
      <c r="D6745">
        <v>4</v>
      </c>
    </row>
    <row r="6746" spans="1:4" x14ac:dyDescent="0.2">
      <c r="A6746">
        <v>4818646</v>
      </c>
      <c r="B6746" t="s">
        <v>5660</v>
      </c>
      <c r="C6746">
        <v>0.09</v>
      </c>
      <c r="D6746">
        <v>4</v>
      </c>
    </row>
    <row r="6747" spans="1:4" x14ac:dyDescent="0.2">
      <c r="A6747">
        <v>4800171</v>
      </c>
      <c r="B6747" t="s">
        <v>5661</v>
      </c>
      <c r="C6747">
        <v>0.09</v>
      </c>
      <c r="D6747">
        <v>4</v>
      </c>
    </row>
    <row r="6748" spans="1:4" x14ac:dyDescent="0.2">
      <c r="A6748">
        <v>4800172</v>
      </c>
      <c r="B6748" t="s">
        <v>5662</v>
      </c>
      <c r="C6748">
        <v>0.09</v>
      </c>
      <c r="D6748">
        <v>4</v>
      </c>
    </row>
    <row r="6749" spans="1:4" x14ac:dyDescent="0.2">
      <c r="A6749">
        <v>4818561</v>
      </c>
      <c r="B6749" t="s">
        <v>5663</v>
      </c>
      <c r="C6749">
        <v>0.09</v>
      </c>
      <c r="D6749">
        <v>4</v>
      </c>
    </row>
    <row r="6750" spans="1:4" x14ac:dyDescent="0.2">
      <c r="A6750">
        <v>4800381</v>
      </c>
      <c r="B6750" t="s">
        <v>446</v>
      </c>
      <c r="C6750">
        <v>0.09</v>
      </c>
      <c r="D6750">
        <v>4</v>
      </c>
    </row>
    <row r="6751" spans="1:4" x14ac:dyDescent="0.2">
      <c r="A6751">
        <v>4818600</v>
      </c>
      <c r="B6751" t="s">
        <v>5664</v>
      </c>
      <c r="C6751">
        <v>0.09</v>
      </c>
      <c r="D6751">
        <v>4</v>
      </c>
    </row>
    <row r="6752" spans="1:4" x14ac:dyDescent="0.2">
      <c r="A6752">
        <v>4818601</v>
      </c>
      <c r="B6752" t="s">
        <v>5665</v>
      </c>
      <c r="C6752">
        <v>0.09</v>
      </c>
      <c r="D6752">
        <v>4</v>
      </c>
    </row>
    <row r="6753" spans="1:4" x14ac:dyDescent="0.2">
      <c r="A6753">
        <v>4818602</v>
      </c>
      <c r="B6753" t="s">
        <v>5666</v>
      </c>
      <c r="C6753">
        <v>0.09</v>
      </c>
      <c r="D6753">
        <v>4</v>
      </c>
    </row>
    <row r="6754" spans="1:4" x14ac:dyDescent="0.2">
      <c r="A6754">
        <v>4818645</v>
      </c>
      <c r="B6754" t="s">
        <v>5667</v>
      </c>
      <c r="C6754">
        <v>0.09</v>
      </c>
      <c r="D6754">
        <v>4</v>
      </c>
    </row>
    <row r="6755" spans="1:4" x14ac:dyDescent="0.2">
      <c r="A6755">
        <v>4818717</v>
      </c>
      <c r="B6755" t="s">
        <v>555</v>
      </c>
      <c r="C6755">
        <v>0.09</v>
      </c>
      <c r="D6755">
        <v>4</v>
      </c>
    </row>
    <row r="6756" spans="1:4" x14ac:dyDescent="0.2">
      <c r="A6756">
        <v>4818654</v>
      </c>
      <c r="B6756" t="s">
        <v>557</v>
      </c>
      <c r="C6756">
        <v>0.09</v>
      </c>
      <c r="D6756">
        <v>4</v>
      </c>
    </row>
    <row r="6757" spans="1:4" x14ac:dyDescent="0.2">
      <c r="A6757">
        <v>4818727</v>
      </c>
      <c r="B6757" t="s">
        <v>561</v>
      </c>
      <c r="C6757">
        <v>0.09</v>
      </c>
      <c r="D6757">
        <v>4</v>
      </c>
    </row>
    <row r="6758" spans="1:4" x14ac:dyDescent="0.2">
      <c r="A6758">
        <v>4818569</v>
      </c>
      <c r="B6758" t="s">
        <v>565</v>
      </c>
      <c r="C6758">
        <v>0.09</v>
      </c>
      <c r="D6758">
        <v>4</v>
      </c>
    </row>
    <row r="6759" spans="1:4" x14ac:dyDescent="0.2">
      <c r="A6759">
        <v>4818718</v>
      </c>
      <c r="B6759" t="s">
        <v>570</v>
      </c>
      <c r="C6759">
        <v>0.09</v>
      </c>
      <c r="D6759">
        <v>4</v>
      </c>
    </row>
    <row r="6760" spans="1:4" x14ac:dyDescent="0.2">
      <c r="A6760">
        <v>4818631</v>
      </c>
      <c r="B6760" t="s">
        <v>576</v>
      </c>
      <c r="C6760">
        <v>0.09</v>
      </c>
      <c r="D6760">
        <v>4</v>
      </c>
    </row>
    <row r="6761" spans="1:4" x14ac:dyDescent="0.2">
      <c r="A6761">
        <v>4800221</v>
      </c>
      <c r="B6761" t="s">
        <v>5668</v>
      </c>
      <c r="C6761">
        <v>0.09</v>
      </c>
      <c r="D6761">
        <v>4</v>
      </c>
    </row>
    <row r="6762" spans="1:4" x14ac:dyDescent="0.2">
      <c r="A6762">
        <v>4800220</v>
      </c>
      <c r="B6762" t="s">
        <v>5669</v>
      </c>
      <c r="C6762">
        <v>0.09</v>
      </c>
      <c r="D6762">
        <v>4</v>
      </c>
    </row>
    <row r="6763" spans="1:4" x14ac:dyDescent="0.2">
      <c r="A6763">
        <v>4818279</v>
      </c>
      <c r="B6763" t="s">
        <v>226</v>
      </c>
      <c r="C6763">
        <v>0.09</v>
      </c>
      <c r="D6763">
        <v>4</v>
      </c>
    </row>
    <row r="6764" spans="1:4" x14ac:dyDescent="0.2">
      <c r="A6764">
        <v>4818280</v>
      </c>
      <c r="B6764" t="s">
        <v>227</v>
      </c>
      <c r="C6764">
        <v>0.09</v>
      </c>
      <c r="D6764">
        <v>4</v>
      </c>
    </row>
    <row r="6765" spans="1:4" x14ac:dyDescent="0.2">
      <c r="A6765">
        <v>4818695</v>
      </c>
      <c r="B6765" t="s">
        <v>228</v>
      </c>
      <c r="C6765">
        <v>1194</v>
      </c>
    </row>
    <row r="6766" spans="1:4" x14ac:dyDescent="0.2">
      <c r="A6766">
        <v>4818694</v>
      </c>
      <c r="B6766" t="s">
        <v>229</v>
      </c>
      <c r="C6766">
        <v>442</v>
      </c>
    </row>
    <row r="6767" spans="1:4" x14ac:dyDescent="0.2">
      <c r="A6767">
        <v>4818353</v>
      </c>
      <c r="B6767" t="s">
        <v>5670</v>
      </c>
      <c r="C6767">
        <v>0.09</v>
      </c>
      <c r="D6767">
        <v>4</v>
      </c>
    </row>
    <row r="6768" spans="1:4" x14ac:dyDescent="0.2">
      <c r="A6768">
        <v>4818356</v>
      </c>
      <c r="B6768" t="s">
        <v>5671</v>
      </c>
      <c r="C6768">
        <v>0.09</v>
      </c>
      <c r="D6768">
        <v>4</v>
      </c>
    </row>
    <row r="6769" spans="1:4" x14ac:dyDescent="0.2">
      <c r="A6769">
        <v>4800397</v>
      </c>
      <c r="B6769" t="s">
        <v>5672</v>
      </c>
      <c r="C6769">
        <v>0.09</v>
      </c>
      <c r="D6769">
        <v>4</v>
      </c>
    </row>
    <row r="6770" spans="1:4" x14ac:dyDescent="0.2">
      <c r="A6770">
        <v>4800433</v>
      </c>
      <c r="B6770" t="s">
        <v>5673</v>
      </c>
      <c r="C6770">
        <v>0.09</v>
      </c>
      <c r="D6770">
        <v>4</v>
      </c>
    </row>
    <row r="6771" spans="1:4" x14ac:dyDescent="0.2">
      <c r="A6771">
        <v>4800431</v>
      </c>
      <c r="B6771" t="s">
        <v>5674</v>
      </c>
      <c r="C6771">
        <v>0.09</v>
      </c>
      <c r="D6771">
        <v>4</v>
      </c>
    </row>
    <row r="6772" spans="1:4" x14ac:dyDescent="0.2">
      <c r="A6772">
        <v>4800074</v>
      </c>
      <c r="B6772" t="s">
        <v>5675</v>
      </c>
      <c r="C6772">
        <v>0.09</v>
      </c>
      <c r="D6772">
        <v>4</v>
      </c>
    </row>
    <row r="6773" spans="1:4" x14ac:dyDescent="0.2">
      <c r="A6773">
        <v>4800073</v>
      </c>
      <c r="B6773" t="s">
        <v>5676</v>
      </c>
      <c r="C6773">
        <v>0.09</v>
      </c>
      <c r="D6773">
        <v>4</v>
      </c>
    </row>
    <row r="6774" spans="1:4" x14ac:dyDescent="0.2">
      <c r="A6774">
        <v>4800127</v>
      </c>
      <c r="B6774" t="s">
        <v>5677</v>
      </c>
      <c r="C6774">
        <v>0.09</v>
      </c>
      <c r="D6774">
        <v>4</v>
      </c>
    </row>
    <row r="6775" spans="1:4" x14ac:dyDescent="0.2">
      <c r="A6775">
        <v>4800126</v>
      </c>
      <c r="B6775" t="s">
        <v>5678</v>
      </c>
      <c r="C6775">
        <v>0.09</v>
      </c>
      <c r="D6775">
        <v>4</v>
      </c>
    </row>
    <row r="6776" spans="1:4" x14ac:dyDescent="0.2">
      <c r="A6776">
        <v>4800125</v>
      </c>
      <c r="B6776" t="s">
        <v>5679</v>
      </c>
      <c r="C6776">
        <v>0.09</v>
      </c>
      <c r="D6776">
        <v>4</v>
      </c>
    </row>
    <row r="6777" spans="1:4" x14ac:dyDescent="0.2">
      <c r="A6777">
        <v>4800121</v>
      </c>
      <c r="B6777" t="s">
        <v>267</v>
      </c>
      <c r="C6777">
        <v>0.09</v>
      </c>
      <c r="D6777">
        <v>4</v>
      </c>
    </row>
    <row r="6778" spans="1:4" x14ac:dyDescent="0.2">
      <c r="A6778">
        <v>4800596</v>
      </c>
      <c r="B6778" t="s">
        <v>210</v>
      </c>
      <c r="C6778">
        <v>0.09</v>
      </c>
      <c r="D6778">
        <v>4</v>
      </c>
    </row>
    <row r="6779" spans="1:4" x14ac:dyDescent="0.2">
      <c r="A6779">
        <v>4800009</v>
      </c>
      <c r="B6779" t="s">
        <v>192</v>
      </c>
      <c r="C6779">
        <v>0.09</v>
      </c>
      <c r="D6779">
        <v>4</v>
      </c>
    </row>
    <row r="6780" spans="1:4" x14ac:dyDescent="0.2">
      <c r="A6780">
        <v>4800003</v>
      </c>
      <c r="B6780" t="s">
        <v>5680</v>
      </c>
      <c r="C6780">
        <v>0.09</v>
      </c>
      <c r="D6780">
        <v>4</v>
      </c>
    </row>
    <row r="6781" spans="1:4" x14ac:dyDescent="0.2">
      <c r="A6781">
        <v>4800194</v>
      </c>
      <c r="B6781" t="s">
        <v>5681</v>
      </c>
      <c r="C6781">
        <v>0.09</v>
      </c>
      <c r="D6781">
        <v>4</v>
      </c>
    </row>
    <row r="6782" spans="1:4" x14ac:dyDescent="0.2">
      <c r="A6782">
        <v>4818655</v>
      </c>
      <c r="B6782" t="s">
        <v>610</v>
      </c>
      <c r="C6782">
        <v>0.09</v>
      </c>
      <c r="D6782">
        <v>4</v>
      </c>
    </row>
    <row r="6783" spans="1:4" x14ac:dyDescent="0.2">
      <c r="A6783">
        <v>4818651</v>
      </c>
      <c r="B6783" t="s">
        <v>615</v>
      </c>
      <c r="C6783">
        <v>0.09</v>
      </c>
      <c r="D6783">
        <v>4</v>
      </c>
    </row>
    <row r="6784" spans="1:4" x14ac:dyDescent="0.2">
      <c r="A6784">
        <v>4818435</v>
      </c>
      <c r="B6784" t="s">
        <v>620</v>
      </c>
      <c r="C6784">
        <v>0.09</v>
      </c>
      <c r="D6784">
        <v>4</v>
      </c>
    </row>
    <row r="6785" spans="1:4" x14ac:dyDescent="0.2">
      <c r="A6785">
        <v>4818434</v>
      </c>
      <c r="B6785" t="s">
        <v>622</v>
      </c>
      <c r="C6785">
        <v>0.09</v>
      </c>
      <c r="D6785">
        <v>4</v>
      </c>
    </row>
    <row r="6786" spans="1:4" x14ac:dyDescent="0.2">
      <c r="A6786">
        <v>4818208</v>
      </c>
      <c r="B6786" t="s">
        <v>5682</v>
      </c>
      <c r="C6786">
        <v>0.09</v>
      </c>
      <c r="D6786">
        <v>4</v>
      </c>
    </row>
    <row r="6787" spans="1:4" x14ac:dyDescent="0.2">
      <c r="A6787">
        <v>4800168</v>
      </c>
      <c r="B6787" t="s">
        <v>5683</v>
      </c>
      <c r="C6787">
        <v>0.09</v>
      </c>
      <c r="D6787">
        <v>4</v>
      </c>
    </row>
    <row r="6788" spans="1:4" x14ac:dyDescent="0.2">
      <c r="A6788">
        <v>4818564</v>
      </c>
      <c r="B6788" t="s">
        <v>5684</v>
      </c>
      <c r="C6788">
        <v>0.09</v>
      </c>
      <c r="D6788">
        <v>4</v>
      </c>
    </row>
    <row r="6789" spans="1:4" x14ac:dyDescent="0.2">
      <c r="A6789">
        <v>4800005</v>
      </c>
      <c r="B6789" t="s">
        <v>5685</v>
      </c>
      <c r="C6789">
        <v>0.09</v>
      </c>
      <c r="D6789">
        <v>4</v>
      </c>
    </row>
    <row r="6790" spans="1:4" x14ac:dyDescent="0.2">
      <c r="A6790">
        <v>4800006</v>
      </c>
      <c r="B6790" t="s">
        <v>5686</v>
      </c>
      <c r="C6790">
        <v>0.09</v>
      </c>
      <c r="D6790">
        <v>4</v>
      </c>
    </row>
    <row r="6791" spans="1:4" x14ac:dyDescent="0.2">
      <c r="A6791">
        <v>4800150</v>
      </c>
      <c r="B6791" t="s">
        <v>5687</v>
      </c>
      <c r="C6791">
        <v>0.09</v>
      </c>
      <c r="D6791">
        <v>4</v>
      </c>
    </row>
    <row r="6792" spans="1:4" x14ac:dyDescent="0.2">
      <c r="A6792">
        <v>4800004</v>
      </c>
      <c r="B6792" t="s">
        <v>5688</v>
      </c>
      <c r="C6792">
        <v>0.09</v>
      </c>
      <c r="D6792">
        <v>4</v>
      </c>
    </row>
    <row r="6793" spans="1:4" x14ac:dyDescent="0.2">
      <c r="A6793">
        <v>4800182</v>
      </c>
      <c r="B6793" t="s">
        <v>5689</v>
      </c>
      <c r="C6793">
        <v>0.09</v>
      </c>
      <c r="D6793">
        <v>4</v>
      </c>
    </row>
    <row r="6794" spans="1:4" x14ac:dyDescent="0.2">
      <c r="A6794">
        <v>4800144</v>
      </c>
      <c r="B6794" t="s">
        <v>5690</v>
      </c>
      <c r="C6794">
        <v>0.09</v>
      </c>
      <c r="D6794">
        <v>4</v>
      </c>
    </row>
    <row r="6795" spans="1:4" x14ac:dyDescent="0.2">
      <c r="A6795">
        <v>4808603</v>
      </c>
      <c r="B6795" t="s">
        <v>5691</v>
      </c>
      <c r="C6795">
        <v>0.09</v>
      </c>
      <c r="D6795">
        <v>4</v>
      </c>
    </row>
    <row r="6796" spans="1:4" x14ac:dyDescent="0.2">
      <c r="A6796">
        <v>4800332</v>
      </c>
      <c r="B6796" t="s">
        <v>5692</v>
      </c>
      <c r="C6796">
        <v>0.09</v>
      </c>
      <c r="D6796">
        <v>4</v>
      </c>
    </row>
    <row r="6797" spans="1:4" x14ac:dyDescent="0.2">
      <c r="A6797">
        <v>4800333</v>
      </c>
      <c r="B6797" t="s">
        <v>273</v>
      </c>
      <c r="C6797">
        <v>0.09</v>
      </c>
      <c r="D6797">
        <v>4</v>
      </c>
    </row>
    <row r="6798" spans="1:4" x14ac:dyDescent="0.2">
      <c r="A6798">
        <v>4800597</v>
      </c>
      <c r="B6798" t="s">
        <v>5693</v>
      </c>
      <c r="C6798">
        <v>0.09</v>
      </c>
      <c r="D6798">
        <v>4</v>
      </c>
    </row>
    <row r="6799" spans="1:4" x14ac:dyDescent="0.2">
      <c r="A6799">
        <v>4818371</v>
      </c>
      <c r="B6799" t="s">
        <v>656</v>
      </c>
      <c r="C6799">
        <v>0.09</v>
      </c>
      <c r="D6799">
        <v>4</v>
      </c>
    </row>
    <row r="6800" spans="1:4" x14ac:dyDescent="0.2">
      <c r="A6800">
        <v>4805051</v>
      </c>
      <c r="B6800" t="s">
        <v>5694</v>
      </c>
      <c r="C6800">
        <v>0.09</v>
      </c>
      <c r="D6800">
        <v>4</v>
      </c>
    </row>
    <row r="6801" spans="1:4" x14ac:dyDescent="0.2">
      <c r="A6801">
        <v>4805052</v>
      </c>
      <c r="B6801" t="s">
        <v>5695</v>
      </c>
      <c r="C6801">
        <v>0.09</v>
      </c>
      <c r="D6801">
        <v>4</v>
      </c>
    </row>
    <row r="6802" spans="1:4" x14ac:dyDescent="0.2">
      <c r="A6802">
        <v>4805066</v>
      </c>
      <c r="B6802" t="s">
        <v>657</v>
      </c>
      <c r="C6802">
        <v>0.09</v>
      </c>
      <c r="D6802">
        <v>4</v>
      </c>
    </row>
    <row r="6803" spans="1:4" x14ac:dyDescent="0.2">
      <c r="A6803">
        <v>4818640</v>
      </c>
      <c r="B6803" t="s">
        <v>658</v>
      </c>
      <c r="C6803">
        <v>0.09</v>
      </c>
      <c r="D6803">
        <v>4</v>
      </c>
    </row>
    <row r="6804" spans="1:4" x14ac:dyDescent="0.2">
      <c r="A6804">
        <v>4818705</v>
      </c>
      <c r="B6804" t="s">
        <v>5696</v>
      </c>
      <c r="C6804">
        <v>0.09</v>
      </c>
      <c r="D6804">
        <v>4</v>
      </c>
    </row>
    <row r="6805" spans="1:4" x14ac:dyDescent="0.2">
      <c r="A6805">
        <v>4818340</v>
      </c>
      <c r="B6805" t="s">
        <v>5697</v>
      </c>
      <c r="C6805">
        <v>0.09</v>
      </c>
      <c r="D6805">
        <v>4</v>
      </c>
    </row>
    <row r="6806" spans="1:4" x14ac:dyDescent="0.2">
      <c r="A6806">
        <v>4818372</v>
      </c>
      <c r="B6806" t="s">
        <v>659</v>
      </c>
      <c r="C6806">
        <v>0.09</v>
      </c>
      <c r="D6806">
        <v>4</v>
      </c>
    </row>
    <row r="6807" spans="1:4" x14ac:dyDescent="0.2">
      <c r="A6807">
        <v>4805065</v>
      </c>
      <c r="B6807" t="s">
        <v>5698</v>
      </c>
      <c r="C6807">
        <v>0.09</v>
      </c>
      <c r="D6807">
        <v>4</v>
      </c>
    </row>
    <row r="6808" spans="1:4" x14ac:dyDescent="0.2">
      <c r="A6808">
        <v>4818373</v>
      </c>
      <c r="B6808" t="s">
        <v>664</v>
      </c>
      <c r="C6808">
        <v>0.09</v>
      </c>
      <c r="D6808">
        <v>4</v>
      </c>
    </row>
    <row r="6809" spans="1:4" x14ac:dyDescent="0.2">
      <c r="A6809">
        <v>4818693</v>
      </c>
      <c r="B6809" t="s">
        <v>664</v>
      </c>
      <c r="C6809">
        <v>0.09</v>
      </c>
      <c r="D6809">
        <v>4</v>
      </c>
    </row>
    <row r="6810" spans="1:4" x14ac:dyDescent="0.2">
      <c r="A6810">
        <v>4805027</v>
      </c>
      <c r="B6810" t="s">
        <v>665</v>
      </c>
      <c r="C6810">
        <v>0.09</v>
      </c>
      <c r="D6810">
        <v>4</v>
      </c>
    </row>
    <row r="6811" spans="1:4" x14ac:dyDescent="0.2">
      <c r="A6811">
        <v>4805028</v>
      </c>
      <c r="B6811" t="s">
        <v>666</v>
      </c>
      <c r="C6811">
        <v>0.09</v>
      </c>
      <c r="D6811">
        <v>4</v>
      </c>
    </row>
    <row r="6812" spans="1:4" x14ac:dyDescent="0.2">
      <c r="A6812">
        <v>4818723</v>
      </c>
      <c r="B6812" t="s">
        <v>5699</v>
      </c>
      <c r="C6812">
        <v>0.09</v>
      </c>
      <c r="D6812">
        <v>4</v>
      </c>
    </row>
    <row r="6813" spans="1:4" x14ac:dyDescent="0.2">
      <c r="A6813">
        <v>4818493</v>
      </c>
      <c r="B6813" t="s">
        <v>668</v>
      </c>
      <c r="C6813">
        <v>0.09</v>
      </c>
      <c r="D6813">
        <v>4</v>
      </c>
    </row>
    <row r="6814" spans="1:4" x14ac:dyDescent="0.2">
      <c r="A6814">
        <v>4805025</v>
      </c>
      <c r="B6814" t="s">
        <v>670</v>
      </c>
      <c r="C6814">
        <v>0.09</v>
      </c>
      <c r="D6814">
        <v>4</v>
      </c>
    </row>
    <row r="6815" spans="1:4" x14ac:dyDescent="0.2">
      <c r="A6815">
        <v>4805026</v>
      </c>
      <c r="B6815" t="s">
        <v>671</v>
      </c>
      <c r="C6815">
        <v>0.09</v>
      </c>
      <c r="D6815">
        <v>4</v>
      </c>
    </row>
    <row r="6816" spans="1:4" x14ac:dyDescent="0.2">
      <c r="A6816">
        <v>4818374</v>
      </c>
      <c r="B6816" t="s">
        <v>672</v>
      </c>
      <c r="C6816">
        <v>0.09</v>
      </c>
      <c r="D6816">
        <v>4</v>
      </c>
    </row>
    <row r="6817" spans="1:4" x14ac:dyDescent="0.2">
      <c r="A6817">
        <v>4818571</v>
      </c>
      <c r="B6817" t="s">
        <v>675</v>
      </c>
      <c r="C6817">
        <v>0.09</v>
      </c>
      <c r="D6817">
        <v>4</v>
      </c>
    </row>
    <row r="6818" spans="1:4" x14ac:dyDescent="0.2">
      <c r="A6818">
        <v>4818436</v>
      </c>
      <c r="B6818" t="s">
        <v>676</v>
      </c>
      <c r="C6818">
        <v>0.09</v>
      </c>
      <c r="D6818">
        <v>4</v>
      </c>
    </row>
    <row r="6819" spans="1:4" x14ac:dyDescent="0.2">
      <c r="A6819">
        <v>4818437</v>
      </c>
      <c r="B6819" t="s">
        <v>677</v>
      </c>
      <c r="C6819">
        <v>0.09</v>
      </c>
      <c r="D6819">
        <v>4</v>
      </c>
    </row>
    <row r="6820" spans="1:4" x14ac:dyDescent="0.2">
      <c r="A6820">
        <v>4805020</v>
      </c>
      <c r="B6820" t="s">
        <v>274</v>
      </c>
      <c r="C6820">
        <v>0.09</v>
      </c>
      <c r="D6820">
        <v>4</v>
      </c>
    </row>
    <row r="6821" spans="1:4" x14ac:dyDescent="0.2">
      <c r="A6821">
        <v>4805021</v>
      </c>
      <c r="B6821" t="s">
        <v>162</v>
      </c>
      <c r="C6821">
        <v>0.09</v>
      </c>
      <c r="D6821">
        <v>4</v>
      </c>
    </row>
    <row r="6822" spans="1:4" x14ac:dyDescent="0.2">
      <c r="A6822">
        <v>4818729</v>
      </c>
      <c r="B6822" t="s">
        <v>5700</v>
      </c>
      <c r="C6822">
        <v>0.09</v>
      </c>
      <c r="D6822">
        <v>4</v>
      </c>
    </row>
    <row r="6823" spans="1:4" x14ac:dyDescent="0.2">
      <c r="A6823">
        <v>4805022</v>
      </c>
      <c r="B6823" t="s">
        <v>680</v>
      </c>
      <c r="C6823">
        <v>0.09</v>
      </c>
      <c r="D6823">
        <v>4</v>
      </c>
    </row>
    <row r="6824" spans="1:4" x14ac:dyDescent="0.2">
      <c r="A6824">
        <v>4805023</v>
      </c>
      <c r="B6824" t="s">
        <v>163</v>
      </c>
      <c r="C6824">
        <v>0.09</v>
      </c>
      <c r="D6824">
        <v>4</v>
      </c>
    </row>
    <row r="6825" spans="1:4" x14ac:dyDescent="0.2">
      <c r="A6825">
        <v>4805024</v>
      </c>
      <c r="B6825" t="s">
        <v>682</v>
      </c>
      <c r="C6825">
        <v>0.09</v>
      </c>
      <c r="D6825">
        <v>4</v>
      </c>
    </row>
    <row r="6826" spans="1:4" x14ac:dyDescent="0.2">
      <c r="A6826">
        <v>4818267</v>
      </c>
      <c r="B6826" t="s">
        <v>683</v>
      </c>
      <c r="C6826">
        <v>0.09</v>
      </c>
      <c r="D6826">
        <v>4</v>
      </c>
    </row>
    <row r="6827" spans="1:4" x14ac:dyDescent="0.2">
      <c r="A6827">
        <v>4818492</v>
      </c>
      <c r="B6827" t="s">
        <v>684</v>
      </c>
      <c r="C6827">
        <v>0.09</v>
      </c>
      <c r="D6827">
        <v>4</v>
      </c>
    </row>
    <row r="6828" spans="1:4" x14ac:dyDescent="0.2">
      <c r="A6828">
        <v>4818375</v>
      </c>
      <c r="B6828" t="s">
        <v>685</v>
      </c>
      <c r="C6828">
        <v>0.09</v>
      </c>
      <c r="D6828">
        <v>4</v>
      </c>
    </row>
    <row r="6829" spans="1:4" x14ac:dyDescent="0.2">
      <c r="A6829">
        <v>4805018</v>
      </c>
      <c r="B6829" t="s">
        <v>686</v>
      </c>
      <c r="C6829">
        <v>0.09</v>
      </c>
      <c r="D6829">
        <v>4</v>
      </c>
    </row>
    <row r="6830" spans="1:4" x14ac:dyDescent="0.2">
      <c r="A6830">
        <v>4805019</v>
      </c>
      <c r="B6830" t="s">
        <v>171</v>
      </c>
      <c r="C6830">
        <v>0.09</v>
      </c>
      <c r="D6830">
        <v>4</v>
      </c>
    </row>
    <row r="6831" spans="1:4" x14ac:dyDescent="0.2">
      <c r="A6831">
        <v>4818438</v>
      </c>
      <c r="B6831" t="s">
        <v>688</v>
      </c>
      <c r="C6831">
        <v>0.09</v>
      </c>
      <c r="D6831">
        <v>4</v>
      </c>
    </row>
    <row r="6832" spans="1:4" x14ac:dyDescent="0.2">
      <c r="A6832">
        <v>4818439</v>
      </c>
      <c r="B6832" t="s">
        <v>5701</v>
      </c>
      <c r="C6832">
        <v>0.09</v>
      </c>
      <c r="D6832">
        <v>4</v>
      </c>
    </row>
    <row r="6833" spans="1:4" x14ac:dyDescent="0.2">
      <c r="A6833">
        <v>4818336</v>
      </c>
      <c r="B6833" t="s">
        <v>5702</v>
      </c>
      <c r="C6833">
        <v>0.09</v>
      </c>
      <c r="D6833">
        <v>4</v>
      </c>
    </row>
    <row r="6834" spans="1:4" x14ac:dyDescent="0.2">
      <c r="A6834">
        <v>4818684</v>
      </c>
      <c r="B6834" t="s">
        <v>5703</v>
      </c>
      <c r="C6834">
        <v>0.09</v>
      </c>
      <c r="D6834">
        <v>4</v>
      </c>
    </row>
    <row r="6835" spans="1:4" x14ac:dyDescent="0.2">
      <c r="A6835">
        <v>4818244</v>
      </c>
      <c r="B6835" t="s">
        <v>5704</v>
      </c>
      <c r="C6835">
        <v>0.09</v>
      </c>
      <c r="D6835">
        <v>4</v>
      </c>
    </row>
    <row r="6836" spans="1:4" x14ac:dyDescent="0.2">
      <c r="A6836">
        <v>4818338</v>
      </c>
      <c r="B6836" t="s">
        <v>5705</v>
      </c>
      <c r="C6836">
        <v>0.09</v>
      </c>
      <c r="D6836">
        <v>4</v>
      </c>
    </row>
    <row r="6837" spans="1:4" x14ac:dyDescent="0.2">
      <c r="A6837">
        <v>4818344</v>
      </c>
      <c r="B6837" t="s">
        <v>5706</v>
      </c>
      <c r="C6837">
        <v>0.09</v>
      </c>
      <c r="D6837">
        <v>4</v>
      </c>
    </row>
    <row r="6838" spans="1:4" x14ac:dyDescent="0.2">
      <c r="A6838">
        <v>4818624</v>
      </c>
      <c r="B6838" t="s">
        <v>5707</v>
      </c>
      <c r="C6838">
        <v>0.09</v>
      </c>
      <c r="D6838">
        <v>4</v>
      </c>
    </row>
    <row r="6839" spans="1:4" x14ac:dyDescent="0.2">
      <c r="A6839">
        <v>4818667</v>
      </c>
      <c r="B6839" t="s">
        <v>5708</v>
      </c>
      <c r="C6839">
        <v>0.09</v>
      </c>
      <c r="D6839">
        <v>4</v>
      </c>
    </row>
    <row r="6840" spans="1:4" x14ac:dyDescent="0.2">
      <c r="A6840">
        <v>4818337</v>
      </c>
      <c r="B6840" t="s">
        <v>5709</v>
      </c>
      <c r="C6840">
        <v>0.09</v>
      </c>
      <c r="D6840">
        <v>4</v>
      </c>
    </row>
    <row r="6841" spans="1:4" x14ac:dyDescent="0.2">
      <c r="A6841">
        <v>4818440</v>
      </c>
      <c r="B6841" t="s">
        <v>5710</v>
      </c>
      <c r="C6841">
        <v>0.09</v>
      </c>
      <c r="D6841">
        <v>4</v>
      </c>
    </row>
    <row r="6842" spans="1:4" x14ac:dyDescent="0.2">
      <c r="A6842">
        <v>4818237</v>
      </c>
      <c r="B6842" t="s">
        <v>5711</v>
      </c>
      <c r="C6842">
        <v>0.09</v>
      </c>
      <c r="D6842">
        <v>4</v>
      </c>
    </row>
    <row r="6843" spans="1:4" x14ac:dyDescent="0.2">
      <c r="A6843">
        <v>4818701</v>
      </c>
      <c r="B6843" t="s">
        <v>5712</v>
      </c>
      <c r="C6843">
        <v>0.09</v>
      </c>
      <c r="D6843">
        <v>4</v>
      </c>
    </row>
    <row r="6844" spans="1:4" x14ac:dyDescent="0.2">
      <c r="A6844">
        <v>4818441</v>
      </c>
      <c r="B6844" t="s">
        <v>5713</v>
      </c>
      <c r="C6844">
        <v>0.09</v>
      </c>
      <c r="D6844">
        <v>4</v>
      </c>
    </row>
    <row r="6845" spans="1:4" x14ac:dyDescent="0.2">
      <c r="A6845">
        <v>4818674</v>
      </c>
      <c r="B6845" t="s">
        <v>5714</v>
      </c>
      <c r="C6845">
        <v>0.09</v>
      </c>
      <c r="D6845">
        <v>4</v>
      </c>
    </row>
    <row r="6846" spans="1:4" x14ac:dyDescent="0.2">
      <c r="A6846">
        <v>4818682</v>
      </c>
      <c r="B6846" t="s">
        <v>5715</v>
      </c>
      <c r="C6846">
        <v>0.09</v>
      </c>
      <c r="D6846">
        <v>4</v>
      </c>
    </row>
    <row r="6847" spans="1:4" x14ac:dyDescent="0.2">
      <c r="A6847">
        <v>4818333</v>
      </c>
      <c r="B6847" t="s">
        <v>5716</v>
      </c>
      <c r="C6847">
        <v>0.09</v>
      </c>
      <c r="D6847">
        <v>4</v>
      </c>
    </row>
    <row r="6848" spans="1:4" x14ac:dyDescent="0.2">
      <c r="A6848">
        <v>4818504</v>
      </c>
      <c r="B6848" t="s">
        <v>5717</v>
      </c>
      <c r="C6848">
        <v>0.09</v>
      </c>
      <c r="D6848">
        <v>4</v>
      </c>
    </row>
    <row r="6849" spans="1:4" x14ac:dyDescent="0.2">
      <c r="A6849">
        <v>4818442</v>
      </c>
      <c r="B6849" t="s">
        <v>5718</v>
      </c>
      <c r="C6849">
        <v>0.09</v>
      </c>
      <c r="D6849">
        <v>4</v>
      </c>
    </row>
    <row r="6850" spans="1:4" x14ac:dyDescent="0.2">
      <c r="A6850">
        <v>4818334</v>
      </c>
      <c r="B6850" t="s">
        <v>5719</v>
      </c>
      <c r="C6850">
        <v>0.09</v>
      </c>
      <c r="D6850">
        <v>4</v>
      </c>
    </row>
    <row r="6851" spans="1:4" x14ac:dyDescent="0.2">
      <c r="A6851">
        <v>4818443</v>
      </c>
      <c r="B6851" t="s">
        <v>5720</v>
      </c>
      <c r="C6851">
        <v>0.09</v>
      </c>
      <c r="D6851">
        <v>4</v>
      </c>
    </row>
    <row r="6852" spans="1:4" x14ac:dyDescent="0.2">
      <c r="A6852">
        <v>4818686</v>
      </c>
      <c r="B6852" t="s">
        <v>689</v>
      </c>
      <c r="C6852">
        <v>0.09</v>
      </c>
      <c r="D6852">
        <v>4</v>
      </c>
    </row>
    <row r="6853" spans="1:4" x14ac:dyDescent="0.2">
      <c r="A6853">
        <v>4818229</v>
      </c>
      <c r="B6853" t="s">
        <v>5721</v>
      </c>
      <c r="C6853">
        <v>0.09</v>
      </c>
      <c r="D6853">
        <v>4</v>
      </c>
    </row>
    <row r="6854" spans="1:4" x14ac:dyDescent="0.2">
      <c r="A6854">
        <v>4818612</v>
      </c>
      <c r="B6854" t="s">
        <v>5722</v>
      </c>
      <c r="C6854">
        <v>0.09</v>
      </c>
      <c r="D6854">
        <v>4</v>
      </c>
    </row>
    <row r="6855" spans="1:4" x14ac:dyDescent="0.2">
      <c r="A6855">
        <v>4818228</v>
      </c>
      <c r="B6855" t="s">
        <v>5723</v>
      </c>
      <c r="C6855">
        <v>0.09</v>
      </c>
      <c r="D6855">
        <v>4</v>
      </c>
    </row>
    <row r="6856" spans="1:4" x14ac:dyDescent="0.2">
      <c r="A6856">
        <v>4818505</v>
      </c>
      <c r="B6856" t="s">
        <v>5724</v>
      </c>
      <c r="C6856">
        <v>0.09</v>
      </c>
      <c r="D6856">
        <v>4</v>
      </c>
    </row>
    <row r="6857" spans="1:4" x14ac:dyDescent="0.2">
      <c r="A6857">
        <v>4818226</v>
      </c>
      <c r="B6857" t="s">
        <v>5725</v>
      </c>
      <c r="C6857">
        <v>0.09</v>
      </c>
      <c r="D6857">
        <v>4</v>
      </c>
    </row>
    <row r="6858" spans="1:4" x14ac:dyDescent="0.2">
      <c r="A6858">
        <v>4818706</v>
      </c>
      <c r="B6858" t="s">
        <v>690</v>
      </c>
      <c r="C6858">
        <v>0.09</v>
      </c>
      <c r="D6858">
        <v>4</v>
      </c>
    </row>
    <row r="6859" spans="1:4" x14ac:dyDescent="0.2">
      <c r="A6859">
        <v>4818335</v>
      </c>
      <c r="B6859" t="s">
        <v>5726</v>
      </c>
      <c r="C6859">
        <v>0.09</v>
      </c>
      <c r="D6859">
        <v>4</v>
      </c>
    </row>
    <row r="6860" spans="1:4" x14ac:dyDescent="0.2">
      <c r="A6860">
        <v>4818575</v>
      </c>
      <c r="B6860" t="s">
        <v>5727</v>
      </c>
      <c r="C6860">
        <v>0.09</v>
      </c>
      <c r="D6860">
        <v>4</v>
      </c>
    </row>
    <row r="6861" spans="1:4" x14ac:dyDescent="0.2">
      <c r="A6861">
        <v>4818227</v>
      </c>
      <c r="B6861" t="s">
        <v>5728</v>
      </c>
      <c r="C6861">
        <v>0.09</v>
      </c>
      <c r="D6861">
        <v>4</v>
      </c>
    </row>
    <row r="6862" spans="1:4" x14ac:dyDescent="0.2">
      <c r="A6862">
        <v>4818232</v>
      </c>
      <c r="B6862" t="s">
        <v>5729</v>
      </c>
      <c r="C6862">
        <v>0.09</v>
      </c>
      <c r="D6862">
        <v>4</v>
      </c>
    </row>
    <row r="6863" spans="1:4" x14ac:dyDescent="0.2">
      <c r="A6863">
        <v>4818444</v>
      </c>
      <c r="B6863" t="s">
        <v>5730</v>
      </c>
      <c r="C6863">
        <v>0.09</v>
      </c>
      <c r="D6863">
        <v>4</v>
      </c>
    </row>
    <row r="6864" spans="1:4" x14ac:dyDescent="0.2">
      <c r="A6864">
        <v>4818559</v>
      </c>
      <c r="B6864" t="s">
        <v>5731</v>
      </c>
      <c r="C6864">
        <v>0.09</v>
      </c>
      <c r="D6864">
        <v>4</v>
      </c>
    </row>
    <row r="6865" spans="1:4" x14ac:dyDescent="0.2">
      <c r="A6865">
        <v>4818231</v>
      </c>
      <c r="B6865" t="s">
        <v>5732</v>
      </c>
      <c r="C6865">
        <v>0.09</v>
      </c>
      <c r="D6865">
        <v>4</v>
      </c>
    </row>
    <row r="6866" spans="1:4" x14ac:dyDescent="0.2">
      <c r="A6866">
        <v>4818230</v>
      </c>
      <c r="B6866" t="s">
        <v>5733</v>
      </c>
      <c r="C6866">
        <v>0.09</v>
      </c>
      <c r="D6866">
        <v>4</v>
      </c>
    </row>
    <row r="6867" spans="1:4" x14ac:dyDescent="0.2">
      <c r="A6867">
        <v>4818628</v>
      </c>
      <c r="B6867" t="s">
        <v>5734</v>
      </c>
      <c r="C6867">
        <v>0.09</v>
      </c>
      <c r="D6867">
        <v>4</v>
      </c>
    </row>
    <row r="6868" spans="1:4" x14ac:dyDescent="0.2">
      <c r="A6868">
        <v>4818728</v>
      </c>
      <c r="B6868" t="s">
        <v>5735</v>
      </c>
      <c r="C6868">
        <v>54</v>
      </c>
    </row>
    <row r="6869" spans="1:4" x14ac:dyDescent="0.2">
      <c r="A6869">
        <v>4805034</v>
      </c>
      <c r="B6869" t="s">
        <v>691</v>
      </c>
      <c r="C6869">
        <v>0.09</v>
      </c>
      <c r="D6869">
        <v>4</v>
      </c>
    </row>
    <row r="6870" spans="1:4" x14ac:dyDescent="0.2">
      <c r="A6870">
        <v>4818487</v>
      </c>
      <c r="B6870" t="s">
        <v>5736</v>
      </c>
      <c r="C6870">
        <v>0.09</v>
      </c>
      <c r="D6870">
        <v>4</v>
      </c>
    </row>
    <row r="6871" spans="1:4" x14ac:dyDescent="0.2">
      <c r="A6871">
        <v>4818376</v>
      </c>
      <c r="B6871" t="s">
        <v>692</v>
      </c>
      <c r="C6871">
        <v>0.09</v>
      </c>
      <c r="D6871">
        <v>4</v>
      </c>
    </row>
    <row r="6872" spans="1:4" x14ac:dyDescent="0.2">
      <c r="A6872">
        <v>4805035</v>
      </c>
      <c r="B6872" t="s">
        <v>693</v>
      </c>
      <c r="C6872">
        <v>0.09</v>
      </c>
      <c r="D6872">
        <v>4</v>
      </c>
    </row>
    <row r="6873" spans="1:4" x14ac:dyDescent="0.2">
      <c r="A6873">
        <v>4818377</v>
      </c>
      <c r="B6873" t="s">
        <v>5737</v>
      </c>
      <c r="C6873">
        <v>0.09</v>
      </c>
      <c r="D6873">
        <v>4</v>
      </c>
    </row>
    <row r="6874" spans="1:4" x14ac:dyDescent="0.2">
      <c r="A6874">
        <v>4818445</v>
      </c>
      <c r="B6874" t="s">
        <v>694</v>
      </c>
      <c r="C6874">
        <v>0.09</v>
      </c>
      <c r="D6874">
        <v>4</v>
      </c>
    </row>
    <row r="6875" spans="1:4" x14ac:dyDescent="0.2">
      <c r="A6875">
        <v>4805036</v>
      </c>
      <c r="B6875" t="s">
        <v>695</v>
      </c>
      <c r="C6875">
        <v>0.09</v>
      </c>
      <c r="D6875">
        <v>4</v>
      </c>
    </row>
    <row r="6876" spans="1:4" x14ac:dyDescent="0.2">
      <c r="A6876">
        <v>4805039</v>
      </c>
      <c r="B6876" t="s">
        <v>696</v>
      </c>
      <c r="C6876">
        <v>0.09</v>
      </c>
      <c r="D6876">
        <v>4</v>
      </c>
    </row>
    <row r="6877" spans="1:4" x14ac:dyDescent="0.2">
      <c r="A6877">
        <v>4818499</v>
      </c>
      <c r="B6877" t="s">
        <v>5738</v>
      </c>
      <c r="C6877">
        <v>0.09</v>
      </c>
      <c r="D6877">
        <v>4</v>
      </c>
    </row>
    <row r="6878" spans="1:4" x14ac:dyDescent="0.2">
      <c r="A6878">
        <v>4818360</v>
      </c>
      <c r="B6878" t="s">
        <v>697</v>
      </c>
      <c r="C6878">
        <v>0.09</v>
      </c>
      <c r="D6878">
        <v>4</v>
      </c>
    </row>
    <row r="6879" spans="1:4" x14ac:dyDescent="0.2">
      <c r="A6879">
        <v>4805029</v>
      </c>
      <c r="B6879" t="s">
        <v>698</v>
      </c>
      <c r="C6879">
        <v>0.09</v>
      </c>
      <c r="D6879">
        <v>4</v>
      </c>
    </row>
    <row r="6880" spans="1:4" x14ac:dyDescent="0.2">
      <c r="A6880">
        <v>4818709</v>
      </c>
      <c r="B6880" t="s">
        <v>5739</v>
      </c>
      <c r="C6880">
        <v>0.09</v>
      </c>
      <c r="D6880">
        <v>4</v>
      </c>
    </row>
    <row r="6881" spans="1:4" x14ac:dyDescent="0.2">
      <c r="A6881">
        <v>4818378</v>
      </c>
      <c r="B6881" t="s">
        <v>699</v>
      </c>
      <c r="C6881">
        <v>0.09</v>
      </c>
      <c r="D6881">
        <v>4</v>
      </c>
    </row>
    <row r="6882" spans="1:4" x14ac:dyDescent="0.2">
      <c r="A6882">
        <v>4805030</v>
      </c>
      <c r="B6882" t="s">
        <v>700</v>
      </c>
      <c r="C6882">
        <v>0.09</v>
      </c>
      <c r="D6882">
        <v>4</v>
      </c>
    </row>
    <row r="6883" spans="1:4" x14ac:dyDescent="0.2">
      <c r="A6883">
        <v>4805037</v>
      </c>
      <c r="B6883" t="s">
        <v>701</v>
      </c>
      <c r="C6883">
        <v>0.09</v>
      </c>
      <c r="D6883">
        <v>4</v>
      </c>
    </row>
    <row r="6884" spans="1:4" x14ac:dyDescent="0.2">
      <c r="A6884">
        <v>4805031</v>
      </c>
      <c r="B6884" t="s">
        <v>702</v>
      </c>
      <c r="C6884">
        <v>0.09</v>
      </c>
      <c r="D6884">
        <v>4</v>
      </c>
    </row>
    <row r="6885" spans="1:4" x14ac:dyDescent="0.2">
      <c r="A6885">
        <v>4805038</v>
      </c>
      <c r="B6885" t="s">
        <v>5740</v>
      </c>
      <c r="C6885">
        <v>0.09</v>
      </c>
      <c r="D6885">
        <v>4</v>
      </c>
    </row>
    <row r="6886" spans="1:4" x14ac:dyDescent="0.2">
      <c r="A6886">
        <v>4805032</v>
      </c>
      <c r="B6886" t="s">
        <v>1720</v>
      </c>
      <c r="C6886">
        <v>0.09</v>
      </c>
      <c r="D6886">
        <v>4</v>
      </c>
    </row>
    <row r="6887" spans="1:4" x14ac:dyDescent="0.2">
      <c r="A6887">
        <v>4818379</v>
      </c>
      <c r="B6887" t="s">
        <v>5741</v>
      </c>
      <c r="C6887">
        <v>0.09</v>
      </c>
      <c r="D6887">
        <v>4</v>
      </c>
    </row>
    <row r="6888" spans="1:4" x14ac:dyDescent="0.2">
      <c r="A6888">
        <v>4805033</v>
      </c>
      <c r="B6888" t="s">
        <v>703</v>
      </c>
      <c r="C6888">
        <v>0.09</v>
      </c>
      <c r="D6888">
        <v>4</v>
      </c>
    </row>
    <row r="6889" spans="1:4" x14ac:dyDescent="0.2">
      <c r="A6889">
        <v>4818627</v>
      </c>
      <c r="B6889" t="s">
        <v>5742</v>
      </c>
      <c r="C6889">
        <v>0.09</v>
      </c>
      <c r="D6889">
        <v>4</v>
      </c>
    </row>
    <row r="6890" spans="1:4" x14ac:dyDescent="0.2">
      <c r="A6890">
        <v>4805043</v>
      </c>
      <c r="B6890" t="s">
        <v>193</v>
      </c>
      <c r="C6890">
        <v>0.09</v>
      </c>
      <c r="D6890">
        <v>4</v>
      </c>
    </row>
    <row r="6891" spans="1:4" x14ac:dyDescent="0.2">
      <c r="A6891">
        <v>4805050</v>
      </c>
      <c r="B6891" t="s">
        <v>705</v>
      </c>
      <c r="C6891">
        <v>0.09</v>
      </c>
      <c r="D6891">
        <v>4</v>
      </c>
    </row>
    <row r="6892" spans="1:4" x14ac:dyDescent="0.2">
      <c r="A6892">
        <v>4805044</v>
      </c>
      <c r="B6892" t="s">
        <v>173</v>
      </c>
      <c r="C6892">
        <v>0.09</v>
      </c>
      <c r="D6892">
        <v>4</v>
      </c>
    </row>
    <row r="6893" spans="1:4" x14ac:dyDescent="0.2">
      <c r="A6893">
        <v>4805045</v>
      </c>
      <c r="B6893" t="s">
        <v>453</v>
      </c>
      <c r="C6893">
        <v>0.09</v>
      </c>
      <c r="D6893">
        <v>4</v>
      </c>
    </row>
    <row r="6894" spans="1:4" x14ac:dyDescent="0.2">
      <c r="A6894">
        <v>4805040</v>
      </c>
      <c r="B6894" t="s">
        <v>174</v>
      </c>
      <c r="C6894">
        <v>0.09</v>
      </c>
      <c r="D6894">
        <v>4</v>
      </c>
    </row>
    <row r="6895" spans="1:4" x14ac:dyDescent="0.2">
      <c r="A6895">
        <v>4805046</v>
      </c>
      <c r="B6895" t="s">
        <v>277</v>
      </c>
      <c r="C6895">
        <v>0.09</v>
      </c>
      <c r="D6895">
        <v>4</v>
      </c>
    </row>
    <row r="6896" spans="1:4" x14ac:dyDescent="0.2">
      <c r="A6896">
        <v>4818446</v>
      </c>
      <c r="B6896" t="s">
        <v>175</v>
      </c>
      <c r="C6896">
        <v>0.09</v>
      </c>
      <c r="D6896">
        <v>4</v>
      </c>
    </row>
    <row r="6897" spans="1:4" x14ac:dyDescent="0.2">
      <c r="A6897">
        <v>4805047</v>
      </c>
      <c r="B6897" t="s">
        <v>278</v>
      </c>
      <c r="C6897">
        <v>0.09</v>
      </c>
      <c r="D6897">
        <v>4</v>
      </c>
    </row>
    <row r="6898" spans="1:4" x14ac:dyDescent="0.2">
      <c r="A6898">
        <v>4818447</v>
      </c>
      <c r="B6898" t="s">
        <v>176</v>
      </c>
      <c r="C6898">
        <v>0.09</v>
      </c>
      <c r="D6898">
        <v>4</v>
      </c>
    </row>
    <row r="6899" spans="1:4" x14ac:dyDescent="0.2">
      <c r="A6899">
        <v>4805048</v>
      </c>
      <c r="B6899" t="s">
        <v>709</v>
      </c>
      <c r="C6899">
        <v>0.09</v>
      </c>
      <c r="D6899">
        <v>4</v>
      </c>
    </row>
    <row r="6900" spans="1:4" x14ac:dyDescent="0.2">
      <c r="A6900">
        <v>4818448</v>
      </c>
      <c r="B6900" t="s">
        <v>177</v>
      </c>
      <c r="C6900">
        <v>0.09</v>
      </c>
      <c r="D6900">
        <v>4</v>
      </c>
    </row>
    <row r="6901" spans="1:4" x14ac:dyDescent="0.2">
      <c r="A6901">
        <v>4818380</v>
      </c>
      <c r="B6901" t="s">
        <v>5743</v>
      </c>
      <c r="C6901">
        <v>0.09</v>
      </c>
      <c r="D6901">
        <v>4</v>
      </c>
    </row>
    <row r="6902" spans="1:4" x14ac:dyDescent="0.2">
      <c r="A6902">
        <v>4805041</v>
      </c>
      <c r="B6902" t="s">
        <v>178</v>
      </c>
      <c r="C6902">
        <v>0.09</v>
      </c>
      <c r="D6902">
        <v>4</v>
      </c>
    </row>
    <row r="6903" spans="1:4" x14ac:dyDescent="0.2">
      <c r="A6903">
        <v>4805049</v>
      </c>
      <c r="B6903" t="s">
        <v>710</v>
      </c>
      <c r="C6903">
        <v>0.09</v>
      </c>
      <c r="D6903">
        <v>4</v>
      </c>
    </row>
    <row r="6904" spans="1:4" x14ac:dyDescent="0.2">
      <c r="A6904">
        <v>4805042</v>
      </c>
      <c r="B6904" t="s">
        <v>179</v>
      </c>
      <c r="C6904">
        <v>0.09</v>
      </c>
      <c r="D6904">
        <v>4</v>
      </c>
    </row>
    <row r="6905" spans="1:4" x14ac:dyDescent="0.2">
      <c r="A6905">
        <v>4818449</v>
      </c>
      <c r="B6905" t="s">
        <v>5744</v>
      </c>
      <c r="C6905">
        <v>0.09</v>
      </c>
      <c r="D6905">
        <v>4</v>
      </c>
    </row>
    <row r="6906" spans="1:4" x14ac:dyDescent="0.2">
      <c r="A6906">
        <v>4805159</v>
      </c>
      <c r="B6906" t="s">
        <v>5745</v>
      </c>
      <c r="C6906">
        <v>0.09</v>
      </c>
      <c r="D6906">
        <v>4</v>
      </c>
    </row>
    <row r="6907" spans="1:4" x14ac:dyDescent="0.2">
      <c r="A6907">
        <v>4805160</v>
      </c>
      <c r="B6907" t="s">
        <v>5746</v>
      </c>
      <c r="C6907">
        <v>0.09</v>
      </c>
      <c r="D6907">
        <v>4</v>
      </c>
    </row>
    <row r="6908" spans="1:4" x14ac:dyDescent="0.2">
      <c r="A6908">
        <v>4818669</v>
      </c>
      <c r="B6908" t="s">
        <v>713</v>
      </c>
      <c r="C6908">
        <v>0.09</v>
      </c>
      <c r="D6908">
        <v>4</v>
      </c>
    </row>
    <row r="6909" spans="1:4" x14ac:dyDescent="0.2">
      <c r="A6909">
        <v>4818731</v>
      </c>
      <c r="B6909" t="s">
        <v>5747</v>
      </c>
      <c r="C6909">
        <v>0.09</v>
      </c>
      <c r="D6909">
        <v>4</v>
      </c>
    </row>
    <row r="6910" spans="1:4" x14ac:dyDescent="0.2">
      <c r="A6910">
        <v>4818381</v>
      </c>
      <c r="B6910" t="s">
        <v>5748</v>
      </c>
      <c r="C6910">
        <v>0.09</v>
      </c>
      <c r="D6910">
        <v>4</v>
      </c>
    </row>
    <row r="6911" spans="1:4" x14ac:dyDescent="0.2">
      <c r="A6911">
        <v>4818382</v>
      </c>
      <c r="B6911" t="s">
        <v>5749</v>
      </c>
      <c r="C6911">
        <v>0.09</v>
      </c>
      <c r="D6911">
        <v>4</v>
      </c>
    </row>
    <row r="6912" spans="1:4" x14ac:dyDescent="0.2">
      <c r="A6912">
        <v>4818668</v>
      </c>
      <c r="B6912" t="s">
        <v>5750</v>
      </c>
      <c r="C6912">
        <v>0.09</v>
      </c>
      <c r="D6912">
        <v>4</v>
      </c>
    </row>
    <row r="6913" spans="1:4" x14ac:dyDescent="0.2">
      <c r="A6913">
        <v>4805144</v>
      </c>
      <c r="B6913" t="s">
        <v>5751</v>
      </c>
      <c r="C6913">
        <v>0.09</v>
      </c>
      <c r="D6913">
        <v>4</v>
      </c>
    </row>
    <row r="6914" spans="1:4" x14ac:dyDescent="0.2">
      <c r="A6914">
        <v>4805142</v>
      </c>
      <c r="B6914" t="s">
        <v>5752</v>
      </c>
      <c r="C6914">
        <v>0.09</v>
      </c>
      <c r="D6914">
        <v>4</v>
      </c>
    </row>
    <row r="6915" spans="1:4" x14ac:dyDescent="0.2">
      <c r="A6915">
        <v>4805143</v>
      </c>
      <c r="B6915" t="s">
        <v>717</v>
      </c>
      <c r="C6915">
        <v>0.09</v>
      </c>
      <c r="D6915">
        <v>4</v>
      </c>
    </row>
    <row r="6916" spans="1:4" x14ac:dyDescent="0.2">
      <c r="A6916">
        <v>4818383</v>
      </c>
      <c r="B6916" t="s">
        <v>5753</v>
      </c>
      <c r="C6916">
        <v>0.09</v>
      </c>
      <c r="D6916">
        <v>4</v>
      </c>
    </row>
    <row r="6917" spans="1:4" x14ac:dyDescent="0.2">
      <c r="A6917">
        <v>4818384</v>
      </c>
      <c r="B6917" t="s">
        <v>5754</v>
      </c>
      <c r="C6917">
        <v>0.09</v>
      </c>
      <c r="D6917">
        <v>4</v>
      </c>
    </row>
    <row r="6918" spans="1:4" x14ac:dyDescent="0.2">
      <c r="A6918">
        <v>4818450</v>
      </c>
      <c r="B6918" t="s">
        <v>471</v>
      </c>
      <c r="C6918">
        <v>0.09</v>
      </c>
      <c r="D6918">
        <v>4</v>
      </c>
    </row>
    <row r="6919" spans="1:4" x14ac:dyDescent="0.2">
      <c r="A6919">
        <v>4805071</v>
      </c>
      <c r="B6919" t="s">
        <v>5755</v>
      </c>
      <c r="C6919">
        <v>0.09</v>
      </c>
      <c r="D6919">
        <v>4</v>
      </c>
    </row>
    <row r="6920" spans="1:4" x14ac:dyDescent="0.2">
      <c r="A6920">
        <v>4818634</v>
      </c>
      <c r="B6920" t="s">
        <v>727</v>
      </c>
      <c r="C6920">
        <v>0.09</v>
      </c>
      <c r="D6920">
        <v>4</v>
      </c>
    </row>
    <row r="6921" spans="1:4" x14ac:dyDescent="0.2">
      <c r="A6921">
        <v>4805153</v>
      </c>
      <c r="B6921" t="s">
        <v>5756</v>
      </c>
      <c r="C6921">
        <v>0.09</v>
      </c>
      <c r="D6921">
        <v>4</v>
      </c>
    </row>
    <row r="6922" spans="1:4" x14ac:dyDescent="0.2">
      <c r="A6922">
        <v>4805164</v>
      </c>
      <c r="B6922" t="s">
        <v>736</v>
      </c>
      <c r="C6922">
        <v>0.09</v>
      </c>
      <c r="D6922">
        <v>4</v>
      </c>
    </row>
    <row r="6923" spans="1:4" x14ac:dyDescent="0.2">
      <c r="A6923">
        <v>4818483</v>
      </c>
      <c r="B6923" t="s">
        <v>737</v>
      </c>
      <c r="C6923">
        <v>0.09</v>
      </c>
      <c r="D6923">
        <v>4</v>
      </c>
    </row>
    <row r="6924" spans="1:4" x14ac:dyDescent="0.2">
      <c r="A6924">
        <v>4818451</v>
      </c>
      <c r="B6924" t="s">
        <v>738</v>
      </c>
      <c r="C6924">
        <v>0.09</v>
      </c>
      <c r="D6924">
        <v>4</v>
      </c>
    </row>
    <row r="6925" spans="1:4" x14ac:dyDescent="0.2">
      <c r="A6925">
        <v>4818566</v>
      </c>
      <c r="B6925" t="s">
        <v>739</v>
      </c>
      <c r="C6925">
        <v>0.09</v>
      </c>
      <c r="D6925">
        <v>4</v>
      </c>
    </row>
    <row r="6926" spans="1:4" x14ac:dyDescent="0.2">
      <c r="A6926">
        <v>4818452</v>
      </c>
      <c r="B6926" t="s">
        <v>5757</v>
      </c>
      <c r="C6926">
        <v>0.09</v>
      </c>
      <c r="D6926">
        <v>4</v>
      </c>
    </row>
    <row r="6927" spans="1:4" x14ac:dyDescent="0.2">
      <c r="A6927">
        <v>4818453</v>
      </c>
      <c r="B6927" t="s">
        <v>740</v>
      </c>
      <c r="C6927">
        <v>0.09</v>
      </c>
      <c r="D6927">
        <v>4</v>
      </c>
    </row>
    <row r="6928" spans="1:4" x14ac:dyDescent="0.2">
      <c r="A6928">
        <v>4805193</v>
      </c>
      <c r="B6928" t="s">
        <v>279</v>
      </c>
      <c r="C6928">
        <v>0.09</v>
      </c>
      <c r="D6928">
        <v>4</v>
      </c>
    </row>
    <row r="6929" spans="1:4" x14ac:dyDescent="0.2">
      <c r="A6929">
        <v>4805202</v>
      </c>
      <c r="B6929" t="s">
        <v>741</v>
      </c>
      <c r="C6929">
        <v>0.09</v>
      </c>
      <c r="D6929">
        <v>4</v>
      </c>
    </row>
    <row r="6930" spans="1:4" x14ac:dyDescent="0.2">
      <c r="A6930">
        <v>4818488</v>
      </c>
      <c r="B6930" t="s">
        <v>5758</v>
      </c>
      <c r="C6930">
        <v>0.09</v>
      </c>
      <c r="D6930">
        <v>4</v>
      </c>
    </row>
    <row r="6931" spans="1:4" x14ac:dyDescent="0.2">
      <c r="A6931">
        <v>4805194</v>
      </c>
      <c r="B6931" t="s">
        <v>231</v>
      </c>
      <c r="C6931">
        <v>0.09</v>
      </c>
      <c r="D6931">
        <v>4</v>
      </c>
    </row>
    <row r="6932" spans="1:4" x14ac:dyDescent="0.2">
      <c r="A6932">
        <v>4805203</v>
      </c>
      <c r="B6932" t="s">
        <v>742</v>
      </c>
      <c r="C6932">
        <v>0.09</v>
      </c>
      <c r="D6932">
        <v>4</v>
      </c>
    </row>
    <row r="6933" spans="1:4" x14ac:dyDescent="0.2">
      <c r="A6933">
        <v>4805207</v>
      </c>
      <c r="B6933" t="s">
        <v>5759</v>
      </c>
      <c r="C6933">
        <v>0.09</v>
      </c>
      <c r="D6933">
        <v>4</v>
      </c>
    </row>
    <row r="6934" spans="1:4" x14ac:dyDescent="0.2">
      <c r="A6934">
        <v>4805195</v>
      </c>
      <c r="B6934" t="s">
        <v>232</v>
      </c>
      <c r="C6934">
        <v>0.09</v>
      </c>
      <c r="D6934">
        <v>4</v>
      </c>
    </row>
    <row r="6935" spans="1:4" x14ac:dyDescent="0.2">
      <c r="A6935">
        <v>4818481</v>
      </c>
      <c r="B6935" t="s">
        <v>743</v>
      </c>
      <c r="C6935">
        <v>0.09</v>
      </c>
      <c r="D6935">
        <v>4</v>
      </c>
    </row>
    <row r="6936" spans="1:4" x14ac:dyDescent="0.2">
      <c r="A6936">
        <v>4818730</v>
      </c>
      <c r="B6936" t="s">
        <v>744</v>
      </c>
      <c r="C6936">
        <v>0.09</v>
      </c>
      <c r="D6936">
        <v>4</v>
      </c>
    </row>
    <row r="6937" spans="1:4" x14ac:dyDescent="0.2">
      <c r="A6937">
        <v>4805196</v>
      </c>
      <c r="B6937" t="s">
        <v>280</v>
      </c>
      <c r="C6937">
        <v>0.09</v>
      </c>
      <c r="D6937">
        <v>4</v>
      </c>
    </row>
    <row r="6938" spans="1:4" x14ac:dyDescent="0.2">
      <c r="A6938">
        <v>4818385</v>
      </c>
      <c r="B6938" t="s">
        <v>745</v>
      </c>
      <c r="C6938">
        <v>0.09</v>
      </c>
      <c r="D6938">
        <v>4</v>
      </c>
    </row>
    <row r="6939" spans="1:4" x14ac:dyDescent="0.2">
      <c r="A6939">
        <v>4805208</v>
      </c>
      <c r="B6939" t="s">
        <v>5760</v>
      </c>
      <c r="C6939">
        <v>0.09</v>
      </c>
      <c r="D6939">
        <v>4</v>
      </c>
    </row>
    <row r="6940" spans="1:4" x14ac:dyDescent="0.2">
      <c r="A6940">
        <v>4805197</v>
      </c>
      <c r="B6940" t="s">
        <v>164</v>
      </c>
      <c r="C6940">
        <v>0.09</v>
      </c>
      <c r="D6940">
        <v>4</v>
      </c>
    </row>
    <row r="6941" spans="1:4" x14ac:dyDescent="0.2">
      <c r="A6941">
        <v>4805198</v>
      </c>
      <c r="B6941" t="s">
        <v>473</v>
      </c>
      <c r="C6941">
        <v>0.09</v>
      </c>
      <c r="D6941">
        <v>4</v>
      </c>
    </row>
    <row r="6942" spans="1:4" x14ac:dyDescent="0.2">
      <c r="A6942">
        <v>4805199</v>
      </c>
      <c r="B6942" t="s">
        <v>748</v>
      </c>
      <c r="C6942">
        <v>0.09</v>
      </c>
      <c r="D6942">
        <v>4</v>
      </c>
    </row>
    <row r="6943" spans="1:4" x14ac:dyDescent="0.2">
      <c r="A6943">
        <v>4805204</v>
      </c>
      <c r="B6943" t="s">
        <v>749</v>
      </c>
      <c r="C6943">
        <v>0.09</v>
      </c>
      <c r="D6943">
        <v>4</v>
      </c>
    </row>
    <row r="6944" spans="1:4" x14ac:dyDescent="0.2">
      <c r="A6944">
        <v>4805200</v>
      </c>
      <c r="B6944" t="s">
        <v>750</v>
      </c>
      <c r="C6944">
        <v>0.09</v>
      </c>
      <c r="D6944">
        <v>4</v>
      </c>
    </row>
    <row r="6945" spans="1:4" x14ac:dyDescent="0.2">
      <c r="A6945">
        <v>4805205</v>
      </c>
      <c r="B6945" t="s">
        <v>751</v>
      </c>
      <c r="C6945">
        <v>0.09</v>
      </c>
      <c r="D6945">
        <v>4</v>
      </c>
    </row>
    <row r="6946" spans="1:4" x14ac:dyDescent="0.2">
      <c r="A6946">
        <v>4805201</v>
      </c>
      <c r="B6946" t="s">
        <v>752</v>
      </c>
      <c r="C6946">
        <v>0.09</v>
      </c>
      <c r="D6946">
        <v>4</v>
      </c>
    </row>
    <row r="6947" spans="1:4" x14ac:dyDescent="0.2">
      <c r="A6947">
        <v>4805206</v>
      </c>
      <c r="B6947" t="s">
        <v>753</v>
      </c>
      <c r="C6947">
        <v>0.09</v>
      </c>
      <c r="D6947">
        <v>4</v>
      </c>
    </row>
    <row r="6948" spans="1:4" x14ac:dyDescent="0.2">
      <c r="A6948">
        <v>4800092</v>
      </c>
      <c r="B6948" t="s">
        <v>5761</v>
      </c>
      <c r="C6948">
        <v>0.09</v>
      </c>
      <c r="D6948">
        <v>4</v>
      </c>
    </row>
    <row r="6949" spans="1:4" x14ac:dyDescent="0.2">
      <c r="A6949">
        <v>4800089</v>
      </c>
      <c r="B6949" t="s">
        <v>5762</v>
      </c>
      <c r="C6949">
        <v>0.09</v>
      </c>
      <c r="D6949">
        <v>4</v>
      </c>
    </row>
    <row r="6950" spans="1:4" x14ac:dyDescent="0.2">
      <c r="A6950">
        <v>4800085</v>
      </c>
      <c r="B6950" t="s">
        <v>5763</v>
      </c>
      <c r="C6950">
        <v>0.09</v>
      </c>
      <c r="D6950">
        <v>4</v>
      </c>
    </row>
    <row r="6951" spans="1:4" x14ac:dyDescent="0.2">
      <c r="A6951">
        <v>4800086</v>
      </c>
      <c r="B6951" t="s">
        <v>5764</v>
      </c>
      <c r="C6951">
        <v>0.09</v>
      </c>
      <c r="D6951">
        <v>4</v>
      </c>
    </row>
    <row r="6952" spans="1:4" x14ac:dyDescent="0.2">
      <c r="A6952">
        <v>4818265</v>
      </c>
      <c r="B6952" t="s">
        <v>754</v>
      </c>
      <c r="C6952">
        <v>0.09</v>
      </c>
      <c r="D6952">
        <v>4</v>
      </c>
    </row>
    <row r="6953" spans="1:4" x14ac:dyDescent="0.2">
      <c r="A6953">
        <v>4818726</v>
      </c>
      <c r="B6953" t="s">
        <v>755</v>
      </c>
      <c r="C6953">
        <v>0.09</v>
      </c>
      <c r="D6953">
        <v>4</v>
      </c>
    </row>
    <row r="6954" spans="1:4" x14ac:dyDescent="0.2">
      <c r="A6954">
        <v>4818454</v>
      </c>
      <c r="B6954" t="s">
        <v>5765</v>
      </c>
      <c r="C6954">
        <v>0.09</v>
      </c>
      <c r="D6954">
        <v>4</v>
      </c>
    </row>
    <row r="6955" spans="1:4" x14ac:dyDescent="0.2">
      <c r="A6955">
        <v>4818386</v>
      </c>
      <c r="B6955" t="s">
        <v>5766</v>
      </c>
      <c r="C6955">
        <v>0.09</v>
      </c>
      <c r="D6955">
        <v>4</v>
      </c>
    </row>
    <row r="6956" spans="1:4" x14ac:dyDescent="0.2">
      <c r="A6956">
        <v>4805069</v>
      </c>
      <c r="B6956" t="s">
        <v>5767</v>
      </c>
      <c r="C6956">
        <v>0.09</v>
      </c>
      <c r="D6956">
        <v>4</v>
      </c>
    </row>
    <row r="6957" spans="1:4" x14ac:dyDescent="0.2">
      <c r="A6957">
        <v>4805070</v>
      </c>
      <c r="B6957" t="s">
        <v>5768</v>
      </c>
      <c r="C6957">
        <v>0.09</v>
      </c>
      <c r="D6957">
        <v>4</v>
      </c>
    </row>
    <row r="6958" spans="1:4" x14ac:dyDescent="0.2">
      <c r="A6958">
        <v>4818498</v>
      </c>
      <c r="B6958" t="s">
        <v>5769</v>
      </c>
      <c r="C6958">
        <v>0.09</v>
      </c>
      <c r="D6958">
        <v>4</v>
      </c>
    </row>
    <row r="6959" spans="1:4" x14ac:dyDescent="0.2">
      <c r="A6959">
        <v>4805054</v>
      </c>
      <c r="B6959" t="s">
        <v>756</v>
      </c>
      <c r="C6959">
        <v>0.09</v>
      </c>
      <c r="D6959">
        <v>4</v>
      </c>
    </row>
    <row r="6960" spans="1:4" x14ac:dyDescent="0.2">
      <c r="A6960">
        <v>4818262</v>
      </c>
      <c r="B6960" t="s">
        <v>757</v>
      </c>
      <c r="C6960">
        <v>0.09</v>
      </c>
      <c r="D6960">
        <v>4</v>
      </c>
    </row>
    <row r="6961" spans="1:4" x14ac:dyDescent="0.2">
      <c r="A6961">
        <v>4805055</v>
      </c>
      <c r="B6961" t="s">
        <v>758</v>
      </c>
      <c r="C6961">
        <v>0.09</v>
      </c>
      <c r="D6961">
        <v>4</v>
      </c>
    </row>
    <row r="6962" spans="1:4" x14ac:dyDescent="0.2">
      <c r="A6962">
        <v>4805063</v>
      </c>
      <c r="B6962" t="s">
        <v>759</v>
      </c>
      <c r="C6962">
        <v>0.09</v>
      </c>
      <c r="D6962">
        <v>4</v>
      </c>
    </row>
    <row r="6963" spans="1:4" x14ac:dyDescent="0.2">
      <c r="A6963">
        <v>4805056</v>
      </c>
      <c r="B6963" t="s">
        <v>760</v>
      </c>
      <c r="C6963">
        <v>0.09</v>
      </c>
      <c r="D6963">
        <v>4</v>
      </c>
    </row>
    <row r="6964" spans="1:4" x14ac:dyDescent="0.2">
      <c r="A6964">
        <v>4805064</v>
      </c>
      <c r="B6964" t="s">
        <v>761</v>
      </c>
      <c r="C6964">
        <v>0.09</v>
      </c>
      <c r="D6964">
        <v>4</v>
      </c>
    </row>
    <row r="6965" spans="1:4" x14ac:dyDescent="0.2">
      <c r="A6965">
        <v>4805057</v>
      </c>
      <c r="B6965" t="s">
        <v>762</v>
      </c>
      <c r="C6965">
        <v>0.09</v>
      </c>
      <c r="D6965">
        <v>4</v>
      </c>
    </row>
    <row r="6966" spans="1:4" x14ac:dyDescent="0.2">
      <c r="A6966">
        <v>4818662</v>
      </c>
      <c r="B6966" t="s">
        <v>763</v>
      </c>
      <c r="C6966">
        <v>0.09</v>
      </c>
      <c r="D6966">
        <v>4</v>
      </c>
    </row>
    <row r="6967" spans="1:4" x14ac:dyDescent="0.2">
      <c r="A6967">
        <v>4805058</v>
      </c>
      <c r="B6967" t="s">
        <v>764</v>
      </c>
      <c r="C6967">
        <v>0.09</v>
      </c>
      <c r="D6967">
        <v>4</v>
      </c>
    </row>
    <row r="6968" spans="1:4" x14ac:dyDescent="0.2">
      <c r="A6968">
        <v>4805059</v>
      </c>
      <c r="B6968" t="s">
        <v>765</v>
      </c>
      <c r="C6968">
        <v>0.09</v>
      </c>
      <c r="D6968">
        <v>4</v>
      </c>
    </row>
    <row r="6969" spans="1:4" x14ac:dyDescent="0.2">
      <c r="A6969">
        <v>4805060</v>
      </c>
      <c r="B6969" t="s">
        <v>766</v>
      </c>
      <c r="C6969">
        <v>0.09</v>
      </c>
      <c r="D6969">
        <v>4</v>
      </c>
    </row>
    <row r="6970" spans="1:4" x14ac:dyDescent="0.2">
      <c r="A6970">
        <v>4805053</v>
      </c>
      <c r="B6970" t="s">
        <v>767</v>
      </c>
      <c r="C6970">
        <v>0.09</v>
      </c>
      <c r="D6970">
        <v>4</v>
      </c>
    </row>
    <row r="6971" spans="1:4" x14ac:dyDescent="0.2">
      <c r="A6971">
        <v>4805061</v>
      </c>
      <c r="B6971" t="s">
        <v>768</v>
      </c>
      <c r="C6971">
        <v>0.09</v>
      </c>
      <c r="D6971">
        <v>4</v>
      </c>
    </row>
    <row r="6972" spans="1:4" x14ac:dyDescent="0.2">
      <c r="A6972">
        <v>4818387</v>
      </c>
      <c r="B6972" t="s">
        <v>769</v>
      </c>
      <c r="C6972">
        <v>0.09</v>
      </c>
      <c r="D6972">
        <v>4</v>
      </c>
    </row>
    <row r="6973" spans="1:4" x14ac:dyDescent="0.2">
      <c r="A6973">
        <v>4805062</v>
      </c>
      <c r="B6973" t="s">
        <v>770</v>
      </c>
      <c r="C6973">
        <v>0.09</v>
      </c>
      <c r="D6973">
        <v>4</v>
      </c>
    </row>
    <row r="6974" spans="1:4" x14ac:dyDescent="0.2">
      <c r="A6974">
        <v>4818721</v>
      </c>
      <c r="B6974" t="s">
        <v>779</v>
      </c>
      <c r="C6974">
        <v>0.09</v>
      </c>
      <c r="D6974">
        <v>4</v>
      </c>
    </row>
    <row r="6975" spans="1:4" x14ac:dyDescent="0.2">
      <c r="A6975">
        <v>4805072</v>
      </c>
      <c r="B6975" t="s">
        <v>783</v>
      </c>
      <c r="C6975">
        <v>0.09</v>
      </c>
      <c r="D6975">
        <v>4</v>
      </c>
    </row>
    <row r="6976" spans="1:4" x14ac:dyDescent="0.2">
      <c r="A6976">
        <v>4805073</v>
      </c>
      <c r="B6976" t="s">
        <v>784</v>
      </c>
      <c r="C6976">
        <v>0.09</v>
      </c>
      <c r="D6976">
        <v>4</v>
      </c>
    </row>
    <row r="6977" spans="1:4" x14ac:dyDescent="0.2">
      <c r="A6977">
        <v>4805078</v>
      </c>
      <c r="B6977" t="s">
        <v>5770</v>
      </c>
      <c r="C6977">
        <v>0.09</v>
      </c>
      <c r="D6977">
        <v>4</v>
      </c>
    </row>
    <row r="6978" spans="1:4" x14ac:dyDescent="0.2">
      <c r="A6978">
        <v>4818388</v>
      </c>
      <c r="B6978" t="s">
        <v>5771</v>
      </c>
      <c r="C6978">
        <v>0.09</v>
      </c>
      <c r="D6978">
        <v>4</v>
      </c>
    </row>
    <row r="6979" spans="1:4" x14ac:dyDescent="0.2">
      <c r="A6979">
        <v>4818648</v>
      </c>
      <c r="B6979" t="s">
        <v>5772</v>
      </c>
      <c r="C6979">
        <v>0.09</v>
      </c>
      <c r="D6979">
        <v>4</v>
      </c>
    </row>
    <row r="6980" spans="1:4" x14ac:dyDescent="0.2">
      <c r="A6980">
        <v>4818494</v>
      </c>
      <c r="B6980" t="s">
        <v>5773</v>
      </c>
      <c r="C6980">
        <v>0.09</v>
      </c>
      <c r="D6980">
        <v>4</v>
      </c>
    </row>
    <row r="6981" spans="1:4" x14ac:dyDescent="0.2">
      <c r="A6981">
        <v>4818263</v>
      </c>
      <c r="B6981" t="s">
        <v>5774</v>
      </c>
      <c r="C6981">
        <v>0.09</v>
      </c>
      <c r="D6981">
        <v>4</v>
      </c>
    </row>
    <row r="6982" spans="1:4" x14ac:dyDescent="0.2">
      <c r="A6982">
        <v>4818389</v>
      </c>
      <c r="B6982" t="s">
        <v>5775</v>
      </c>
      <c r="C6982">
        <v>0.09</v>
      </c>
      <c r="D6982">
        <v>4</v>
      </c>
    </row>
    <row r="6983" spans="1:4" x14ac:dyDescent="0.2">
      <c r="A6983">
        <v>4805075</v>
      </c>
      <c r="B6983" t="s">
        <v>5776</v>
      </c>
      <c r="C6983">
        <v>0.09</v>
      </c>
      <c r="D6983">
        <v>4</v>
      </c>
    </row>
    <row r="6984" spans="1:4" x14ac:dyDescent="0.2">
      <c r="A6984">
        <v>4818647</v>
      </c>
      <c r="B6984" t="s">
        <v>5777</v>
      </c>
      <c r="C6984">
        <v>0.09</v>
      </c>
      <c r="D6984">
        <v>4</v>
      </c>
    </row>
    <row r="6985" spans="1:4" x14ac:dyDescent="0.2">
      <c r="A6985">
        <v>4818390</v>
      </c>
      <c r="B6985" t="s">
        <v>788</v>
      </c>
      <c r="C6985">
        <v>0.09</v>
      </c>
      <c r="D6985">
        <v>4</v>
      </c>
    </row>
    <row r="6986" spans="1:4" x14ac:dyDescent="0.2">
      <c r="A6986">
        <v>4805076</v>
      </c>
      <c r="B6986" t="s">
        <v>5778</v>
      </c>
      <c r="C6986">
        <v>0.09</v>
      </c>
      <c r="D6986">
        <v>4</v>
      </c>
    </row>
    <row r="6987" spans="1:4" x14ac:dyDescent="0.2">
      <c r="A6987">
        <v>4818649</v>
      </c>
      <c r="B6987" t="s">
        <v>5779</v>
      </c>
      <c r="C6987">
        <v>0.09</v>
      </c>
      <c r="D6987">
        <v>4</v>
      </c>
    </row>
    <row r="6988" spans="1:4" x14ac:dyDescent="0.2">
      <c r="A6988">
        <v>4805074</v>
      </c>
      <c r="B6988" t="s">
        <v>789</v>
      </c>
      <c r="C6988">
        <v>0.09</v>
      </c>
      <c r="D6988">
        <v>4</v>
      </c>
    </row>
    <row r="6989" spans="1:4" x14ac:dyDescent="0.2">
      <c r="A6989">
        <v>4818391</v>
      </c>
      <c r="B6989" t="s">
        <v>5780</v>
      </c>
      <c r="C6989">
        <v>0.09</v>
      </c>
      <c r="D6989">
        <v>4</v>
      </c>
    </row>
    <row r="6990" spans="1:4" x14ac:dyDescent="0.2">
      <c r="A6990">
        <v>4818392</v>
      </c>
      <c r="B6990" t="s">
        <v>790</v>
      </c>
      <c r="C6990">
        <v>0.09</v>
      </c>
      <c r="D6990">
        <v>4</v>
      </c>
    </row>
    <row r="6991" spans="1:4" x14ac:dyDescent="0.2">
      <c r="A6991">
        <v>4805077</v>
      </c>
      <c r="B6991" t="s">
        <v>5781</v>
      </c>
      <c r="C6991">
        <v>0.09</v>
      </c>
      <c r="D6991">
        <v>4</v>
      </c>
    </row>
    <row r="6992" spans="1:4" x14ac:dyDescent="0.2">
      <c r="A6992">
        <v>4818687</v>
      </c>
      <c r="B6992" t="s">
        <v>5782</v>
      </c>
      <c r="C6992">
        <v>0.09</v>
      </c>
      <c r="D6992">
        <v>4</v>
      </c>
    </row>
    <row r="6993" spans="1:4" x14ac:dyDescent="0.2">
      <c r="A6993">
        <v>4818455</v>
      </c>
      <c r="B6993" t="s">
        <v>792</v>
      </c>
      <c r="C6993">
        <v>0.09</v>
      </c>
      <c r="D6993">
        <v>4</v>
      </c>
    </row>
    <row r="6994" spans="1:4" x14ac:dyDescent="0.2">
      <c r="A6994">
        <v>4818456</v>
      </c>
      <c r="B6994" t="s">
        <v>794</v>
      </c>
      <c r="C6994">
        <v>0.09</v>
      </c>
      <c r="D6994">
        <v>4</v>
      </c>
    </row>
    <row r="6995" spans="1:4" x14ac:dyDescent="0.2">
      <c r="A6995">
        <v>4818457</v>
      </c>
      <c r="B6995" t="s">
        <v>801</v>
      </c>
      <c r="C6995">
        <v>0.09</v>
      </c>
      <c r="D6995">
        <v>4</v>
      </c>
    </row>
    <row r="6996" spans="1:4" x14ac:dyDescent="0.2">
      <c r="A6996">
        <v>4818685</v>
      </c>
      <c r="B6996" t="s">
        <v>5783</v>
      </c>
      <c r="C6996">
        <v>0.09</v>
      </c>
      <c r="D6996">
        <v>4</v>
      </c>
    </row>
    <row r="6997" spans="1:4" x14ac:dyDescent="0.2">
      <c r="A6997">
        <v>4818201</v>
      </c>
      <c r="B6997" t="s">
        <v>5784</v>
      </c>
      <c r="C6997">
        <v>0.09</v>
      </c>
      <c r="D6997">
        <v>4</v>
      </c>
    </row>
    <row r="6998" spans="1:4" x14ac:dyDescent="0.2">
      <c r="A6998">
        <v>4818299</v>
      </c>
      <c r="B6998" t="s">
        <v>5785</v>
      </c>
      <c r="C6998">
        <v>0.09</v>
      </c>
      <c r="D6998">
        <v>4</v>
      </c>
    </row>
    <row r="6999" spans="1:4" x14ac:dyDescent="0.2">
      <c r="A6999">
        <v>4818300</v>
      </c>
      <c r="B6999" t="s">
        <v>5786</v>
      </c>
      <c r="C6999">
        <v>0.09</v>
      </c>
      <c r="D6999">
        <v>4</v>
      </c>
    </row>
    <row r="7000" spans="1:4" x14ac:dyDescent="0.2">
      <c r="A7000">
        <v>4800155</v>
      </c>
      <c r="B7000" t="s">
        <v>5787</v>
      </c>
      <c r="C7000">
        <v>0.09</v>
      </c>
      <c r="D7000">
        <v>4</v>
      </c>
    </row>
    <row r="7001" spans="1:4" x14ac:dyDescent="0.2">
      <c r="A7001">
        <v>4800269</v>
      </c>
      <c r="B7001" t="s">
        <v>5788</v>
      </c>
      <c r="C7001">
        <v>0.09</v>
      </c>
      <c r="D7001">
        <v>4</v>
      </c>
    </row>
    <row r="7002" spans="1:4" x14ac:dyDescent="0.2">
      <c r="A7002">
        <v>4800257</v>
      </c>
      <c r="B7002" t="s">
        <v>5789</v>
      </c>
      <c r="C7002">
        <v>0.09</v>
      </c>
      <c r="D7002">
        <v>4</v>
      </c>
    </row>
    <row r="7003" spans="1:4" x14ac:dyDescent="0.2">
      <c r="A7003">
        <v>4800255</v>
      </c>
      <c r="B7003" t="s">
        <v>5790</v>
      </c>
      <c r="C7003">
        <v>0.09</v>
      </c>
      <c r="D7003">
        <v>4</v>
      </c>
    </row>
    <row r="7004" spans="1:4" x14ac:dyDescent="0.2">
      <c r="A7004">
        <v>4800256</v>
      </c>
      <c r="B7004" t="s">
        <v>5791</v>
      </c>
      <c r="C7004">
        <v>0.09</v>
      </c>
      <c r="D7004">
        <v>4</v>
      </c>
    </row>
    <row r="7005" spans="1:4" x14ac:dyDescent="0.2">
      <c r="A7005">
        <v>4800265</v>
      </c>
      <c r="B7005" t="s">
        <v>5792</v>
      </c>
      <c r="C7005">
        <v>0.09</v>
      </c>
      <c r="D7005">
        <v>4</v>
      </c>
    </row>
    <row r="7006" spans="1:4" x14ac:dyDescent="0.2">
      <c r="A7006">
        <v>4800268</v>
      </c>
      <c r="B7006" t="s">
        <v>5793</v>
      </c>
      <c r="C7006">
        <v>0.09</v>
      </c>
      <c r="D7006">
        <v>4</v>
      </c>
    </row>
    <row r="7007" spans="1:4" x14ac:dyDescent="0.2">
      <c r="A7007">
        <v>4800261</v>
      </c>
      <c r="B7007" t="s">
        <v>5794</v>
      </c>
      <c r="C7007">
        <v>0.09</v>
      </c>
      <c r="D7007">
        <v>4</v>
      </c>
    </row>
    <row r="7008" spans="1:4" x14ac:dyDescent="0.2">
      <c r="A7008">
        <v>4800239</v>
      </c>
      <c r="B7008" t="s">
        <v>5795</v>
      </c>
      <c r="C7008">
        <v>0.09</v>
      </c>
      <c r="D7008">
        <v>4</v>
      </c>
    </row>
    <row r="7009" spans="1:4" x14ac:dyDescent="0.2">
      <c r="A7009">
        <v>4800238</v>
      </c>
      <c r="B7009" t="s">
        <v>5796</v>
      </c>
      <c r="C7009">
        <v>0.09</v>
      </c>
      <c r="D7009">
        <v>4</v>
      </c>
    </row>
    <row r="7010" spans="1:4" x14ac:dyDescent="0.2">
      <c r="A7010">
        <v>4800240</v>
      </c>
      <c r="B7010" t="s">
        <v>5797</v>
      </c>
      <c r="C7010">
        <v>0.09</v>
      </c>
      <c r="D7010">
        <v>4</v>
      </c>
    </row>
    <row r="7011" spans="1:4" x14ac:dyDescent="0.2">
      <c r="A7011">
        <v>4800307</v>
      </c>
      <c r="B7011" t="s">
        <v>5798</v>
      </c>
      <c r="C7011">
        <v>0.09</v>
      </c>
      <c r="D7011">
        <v>4</v>
      </c>
    </row>
    <row r="7012" spans="1:4" x14ac:dyDescent="0.2">
      <c r="A7012">
        <v>4800421</v>
      </c>
      <c r="B7012" t="s">
        <v>5799</v>
      </c>
      <c r="C7012">
        <v>0.09</v>
      </c>
      <c r="D7012">
        <v>4</v>
      </c>
    </row>
    <row r="7013" spans="1:4" x14ac:dyDescent="0.2">
      <c r="A7013">
        <v>4800312</v>
      </c>
      <c r="B7013" t="s">
        <v>5800</v>
      </c>
      <c r="C7013">
        <v>0.09</v>
      </c>
      <c r="D7013">
        <v>4</v>
      </c>
    </row>
    <row r="7014" spans="1:4" x14ac:dyDescent="0.2">
      <c r="A7014">
        <v>4800321</v>
      </c>
      <c r="B7014" t="s">
        <v>5801</v>
      </c>
      <c r="C7014">
        <v>0.09</v>
      </c>
      <c r="D7014">
        <v>4</v>
      </c>
    </row>
    <row r="7015" spans="1:4" x14ac:dyDescent="0.2">
      <c r="A7015">
        <v>4800322</v>
      </c>
      <c r="B7015" t="s">
        <v>5802</v>
      </c>
      <c r="C7015">
        <v>0.09</v>
      </c>
      <c r="D7015">
        <v>4</v>
      </c>
    </row>
    <row r="7016" spans="1:4" x14ac:dyDescent="0.2">
      <c r="A7016">
        <v>4800323</v>
      </c>
      <c r="B7016" t="s">
        <v>5803</v>
      </c>
      <c r="C7016">
        <v>0.09</v>
      </c>
      <c r="D7016">
        <v>4</v>
      </c>
    </row>
    <row r="7017" spans="1:4" x14ac:dyDescent="0.2">
      <c r="A7017">
        <v>4800591</v>
      </c>
      <c r="B7017" t="s">
        <v>5804</v>
      </c>
      <c r="C7017">
        <v>0.09</v>
      </c>
      <c r="D7017">
        <v>4</v>
      </c>
    </row>
    <row r="7018" spans="1:4" x14ac:dyDescent="0.2">
      <c r="A7018">
        <v>4800290</v>
      </c>
      <c r="B7018" t="s">
        <v>5805</v>
      </c>
      <c r="C7018">
        <v>0.09</v>
      </c>
      <c r="D7018">
        <v>4</v>
      </c>
    </row>
    <row r="7019" spans="1:4" x14ac:dyDescent="0.2">
      <c r="A7019">
        <v>4800274</v>
      </c>
      <c r="B7019" t="s">
        <v>5806</v>
      </c>
      <c r="C7019">
        <v>0.09</v>
      </c>
      <c r="D7019">
        <v>4</v>
      </c>
    </row>
    <row r="7020" spans="1:4" x14ac:dyDescent="0.2">
      <c r="A7020">
        <v>4800275</v>
      </c>
      <c r="B7020" t="s">
        <v>5807</v>
      </c>
      <c r="C7020">
        <v>0.09</v>
      </c>
      <c r="D7020">
        <v>4</v>
      </c>
    </row>
    <row r="7021" spans="1:4" x14ac:dyDescent="0.2">
      <c r="A7021">
        <v>4800273</v>
      </c>
      <c r="B7021" t="s">
        <v>5808</v>
      </c>
      <c r="C7021">
        <v>0.09</v>
      </c>
      <c r="D7021">
        <v>4</v>
      </c>
    </row>
    <row r="7022" spans="1:4" x14ac:dyDescent="0.2">
      <c r="A7022">
        <v>4800271</v>
      </c>
      <c r="B7022" t="s">
        <v>5809</v>
      </c>
      <c r="C7022">
        <v>0.09</v>
      </c>
      <c r="D7022">
        <v>4</v>
      </c>
    </row>
    <row r="7023" spans="1:4" x14ac:dyDescent="0.2">
      <c r="A7023">
        <v>4800272</v>
      </c>
      <c r="B7023" t="s">
        <v>5810</v>
      </c>
      <c r="C7023">
        <v>0.09</v>
      </c>
      <c r="D7023">
        <v>4</v>
      </c>
    </row>
    <row r="7024" spans="1:4" x14ac:dyDescent="0.2">
      <c r="A7024">
        <v>4800277</v>
      </c>
      <c r="B7024" t="s">
        <v>5811</v>
      </c>
      <c r="C7024">
        <v>0.09</v>
      </c>
      <c r="D7024">
        <v>4</v>
      </c>
    </row>
    <row r="7025" spans="1:4" x14ac:dyDescent="0.2">
      <c r="A7025">
        <v>4800283</v>
      </c>
      <c r="B7025" t="s">
        <v>5812</v>
      </c>
      <c r="C7025">
        <v>0.09</v>
      </c>
      <c r="D7025">
        <v>4</v>
      </c>
    </row>
    <row r="7026" spans="1:4" x14ac:dyDescent="0.2">
      <c r="A7026">
        <v>4818560</v>
      </c>
      <c r="B7026" t="s">
        <v>813</v>
      </c>
      <c r="C7026">
        <v>0.09</v>
      </c>
      <c r="D7026">
        <v>4</v>
      </c>
    </row>
    <row r="7027" spans="1:4" x14ac:dyDescent="0.2">
      <c r="A7027">
        <v>4805192</v>
      </c>
      <c r="B7027" t="s">
        <v>817</v>
      </c>
      <c r="C7027">
        <v>0.09</v>
      </c>
      <c r="D7027">
        <v>4</v>
      </c>
    </row>
    <row r="7028" spans="1:4" x14ac:dyDescent="0.2">
      <c r="A7028">
        <v>4818393</v>
      </c>
      <c r="B7028" t="s">
        <v>233</v>
      </c>
      <c r="C7028">
        <v>0.09</v>
      </c>
      <c r="D7028">
        <v>4</v>
      </c>
    </row>
    <row r="7029" spans="1:4" x14ac:dyDescent="0.2">
      <c r="A7029">
        <v>4805191</v>
      </c>
      <c r="B7029" t="s">
        <v>284</v>
      </c>
      <c r="C7029">
        <v>0.09</v>
      </c>
      <c r="D7029">
        <v>4</v>
      </c>
    </row>
    <row r="7030" spans="1:4" x14ac:dyDescent="0.2">
      <c r="A7030">
        <v>4818719</v>
      </c>
      <c r="B7030" t="s">
        <v>820</v>
      </c>
      <c r="C7030">
        <v>0.09</v>
      </c>
      <c r="D7030">
        <v>4</v>
      </c>
    </row>
    <row r="7031" spans="1:4" x14ac:dyDescent="0.2">
      <c r="A7031">
        <v>4818482</v>
      </c>
      <c r="B7031" t="s">
        <v>821</v>
      </c>
      <c r="C7031">
        <v>0.09</v>
      </c>
      <c r="D7031">
        <v>4</v>
      </c>
    </row>
    <row r="7032" spans="1:4" x14ac:dyDescent="0.2">
      <c r="A7032">
        <v>4818572</v>
      </c>
      <c r="B7032" t="s">
        <v>285</v>
      </c>
      <c r="C7032">
        <v>0.09</v>
      </c>
      <c r="D7032">
        <v>4</v>
      </c>
    </row>
    <row r="7033" spans="1:4" x14ac:dyDescent="0.2">
      <c r="A7033">
        <v>4818715</v>
      </c>
      <c r="B7033" t="s">
        <v>823</v>
      </c>
      <c r="C7033">
        <v>0.09</v>
      </c>
      <c r="D7033">
        <v>4</v>
      </c>
    </row>
    <row r="7034" spans="1:4" x14ac:dyDescent="0.2">
      <c r="A7034">
        <v>4805154</v>
      </c>
      <c r="B7034" t="s">
        <v>286</v>
      </c>
      <c r="C7034">
        <v>0.09</v>
      </c>
      <c r="D7034">
        <v>4</v>
      </c>
    </row>
    <row r="7035" spans="1:4" x14ac:dyDescent="0.2">
      <c r="A7035">
        <v>4818659</v>
      </c>
      <c r="B7035" t="s">
        <v>834</v>
      </c>
      <c r="C7035">
        <v>0.09</v>
      </c>
      <c r="D7035">
        <v>4</v>
      </c>
    </row>
    <row r="7036" spans="1:4" x14ac:dyDescent="0.2">
      <c r="A7036">
        <v>4818724</v>
      </c>
      <c r="B7036" t="s">
        <v>235</v>
      </c>
      <c r="C7036">
        <v>0.09</v>
      </c>
      <c r="D7036">
        <v>4</v>
      </c>
    </row>
    <row r="7037" spans="1:4" x14ac:dyDescent="0.2">
      <c r="A7037">
        <v>4818394</v>
      </c>
      <c r="B7037" t="s">
        <v>842</v>
      </c>
      <c r="C7037">
        <v>0.09</v>
      </c>
      <c r="D7037">
        <v>4</v>
      </c>
    </row>
    <row r="7038" spans="1:4" x14ac:dyDescent="0.2">
      <c r="A7038">
        <v>4818517</v>
      </c>
      <c r="B7038" t="s">
        <v>5813</v>
      </c>
      <c r="C7038">
        <v>0.09</v>
      </c>
      <c r="D7038">
        <v>4</v>
      </c>
    </row>
    <row r="7039" spans="1:4" x14ac:dyDescent="0.2">
      <c r="A7039">
        <v>4818215</v>
      </c>
      <c r="B7039" t="s">
        <v>5814</v>
      </c>
      <c r="C7039">
        <v>0.09</v>
      </c>
      <c r="D7039">
        <v>4</v>
      </c>
    </row>
    <row r="7040" spans="1:4" x14ac:dyDescent="0.2">
      <c r="A7040">
        <v>4818216</v>
      </c>
      <c r="B7040" t="s">
        <v>5815</v>
      </c>
      <c r="C7040">
        <v>0.09</v>
      </c>
      <c r="D7040">
        <v>4</v>
      </c>
    </row>
    <row r="7041" spans="1:4" x14ac:dyDescent="0.2">
      <c r="A7041">
        <v>4818214</v>
      </c>
      <c r="B7041" t="s">
        <v>5816</v>
      </c>
      <c r="C7041">
        <v>0.09</v>
      </c>
      <c r="D7041">
        <v>4</v>
      </c>
    </row>
    <row r="7042" spans="1:4" x14ac:dyDescent="0.2">
      <c r="A7042">
        <v>4800374</v>
      </c>
      <c r="B7042" t="s">
        <v>5817</v>
      </c>
      <c r="C7042">
        <v>0.09</v>
      </c>
      <c r="D7042">
        <v>4</v>
      </c>
    </row>
    <row r="7043" spans="1:4" x14ac:dyDescent="0.2">
      <c r="A7043">
        <v>4818321</v>
      </c>
      <c r="B7043" t="s">
        <v>5818</v>
      </c>
      <c r="C7043">
        <v>0.09</v>
      </c>
      <c r="D7043">
        <v>4</v>
      </c>
    </row>
    <row r="7044" spans="1:4" x14ac:dyDescent="0.2">
      <c r="A7044">
        <v>4818710</v>
      </c>
      <c r="B7044" t="s">
        <v>855</v>
      </c>
      <c r="C7044">
        <v>0.09</v>
      </c>
      <c r="D7044">
        <v>4</v>
      </c>
    </row>
    <row r="7045" spans="1:4" x14ac:dyDescent="0.2">
      <c r="A7045">
        <v>4805260</v>
      </c>
      <c r="B7045" t="s">
        <v>868</v>
      </c>
      <c r="C7045">
        <v>0.09</v>
      </c>
      <c r="D7045">
        <v>4</v>
      </c>
    </row>
    <row r="7046" spans="1:4" x14ac:dyDescent="0.2">
      <c r="A7046">
        <v>4818320</v>
      </c>
      <c r="B7046" t="s">
        <v>5819</v>
      </c>
      <c r="C7046">
        <v>0.09</v>
      </c>
      <c r="D7046">
        <v>4</v>
      </c>
    </row>
    <row r="7047" spans="1:4" x14ac:dyDescent="0.2">
      <c r="A7047">
        <v>4800434</v>
      </c>
      <c r="B7047" t="s">
        <v>5820</v>
      </c>
      <c r="C7047">
        <v>0.09</v>
      </c>
      <c r="D7047">
        <v>4</v>
      </c>
    </row>
    <row r="7048" spans="1:4" x14ac:dyDescent="0.2">
      <c r="A7048">
        <v>4800435</v>
      </c>
      <c r="B7048" t="s">
        <v>5821</v>
      </c>
      <c r="C7048">
        <v>0.09</v>
      </c>
      <c r="D7048">
        <v>4</v>
      </c>
    </row>
    <row r="7049" spans="1:4" x14ac:dyDescent="0.2">
      <c r="A7049">
        <v>4800553</v>
      </c>
      <c r="B7049" t="s">
        <v>5822</v>
      </c>
      <c r="C7049">
        <v>0.09</v>
      </c>
      <c r="D7049">
        <v>4</v>
      </c>
    </row>
    <row r="7050" spans="1:4" x14ac:dyDescent="0.2">
      <c r="A7050">
        <v>4800533</v>
      </c>
      <c r="B7050" t="s">
        <v>5823</v>
      </c>
      <c r="C7050">
        <v>0.09</v>
      </c>
      <c r="D7050">
        <v>4</v>
      </c>
    </row>
    <row r="7051" spans="1:4" x14ac:dyDescent="0.2">
      <c r="A7051">
        <v>4800534</v>
      </c>
      <c r="B7051" t="s">
        <v>5824</v>
      </c>
      <c r="C7051">
        <v>0.09</v>
      </c>
      <c r="D7051">
        <v>4</v>
      </c>
    </row>
    <row r="7052" spans="1:4" x14ac:dyDescent="0.2">
      <c r="A7052">
        <v>4800535</v>
      </c>
      <c r="B7052" t="s">
        <v>5825</v>
      </c>
      <c r="C7052">
        <v>0.09</v>
      </c>
      <c r="D7052">
        <v>4</v>
      </c>
    </row>
    <row r="7053" spans="1:4" x14ac:dyDescent="0.2">
      <c r="A7053">
        <v>4800536</v>
      </c>
      <c r="B7053" t="s">
        <v>5826</v>
      </c>
      <c r="C7053">
        <v>0.09</v>
      </c>
      <c r="D7053">
        <v>4</v>
      </c>
    </row>
    <row r="7054" spans="1:4" x14ac:dyDescent="0.2">
      <c r="A7054">
        <v>4800519</v>
      </c>
      <c r="B7054" t="s">
        <v>5827</v>
      </c>
      <c r="C7054">
        <v>0.09</v>
      </c>
      <c r="D7054">
        <v>4</v>
      </c>
    </row>
    <row r="7055" spans="1:4" x14ac:dyDescent="0.2">
      <c r="A7055">
        <v>4800369</v>
      </c>
      <c r="B7055" t="s">
        <v>5828</v>
      </c>
      <c r="C7055">
        <v>0.09</v>
      </c>
      <c r="D7055">
        <v>4</v>
      </c>
    </row>
    <row r="7056" spans="1:4" x14ac:dyDescent="0.2">
      <c r="A7056">
        <v>4800368</v>
      </c>
      <c r="B7056" t="s">
        <v>5829</v>
      </c>
      <c r="C7056">
        <v>0.09</v>
      </c>
      <c r="D7056">
        <v>4</v>
      </c>
    </row>
    <row r="7057" spans="1:4" x14ac:dyDescent="0.2">
      <c r="A7057">
        <v>4808607</v>
      </c>
      <c r="B7057" t="s">
        <v>5830</v>
      </c>
      <c r="C7057">
        <v>0.09</v>
      </c>
      <c r="D7057">
        <v>4</v>
      </c>
    </row>
    <row r="7058" spans="1:4" x14ac:dyDescent="0.2">
      <c r="A7058">
        <v>4818661</v>
      </c>
      <c r="B7058" t="s">
        <v>5831</v>
      </c>
      <c r="C7058">
        <v>0.09</v>
      </c>
      <c r="D7058">
        <v>4</v>
      </c>
    </row>
    <row r="7059" spans="1:4" x14ac:dyDescent="0.2">
      <c r="A7059">
        <v>4800501</v>
      </c>
      <c r="B7059" t="s">
        <v>5832</v>
      </c>
      <c r="C7059">
        <v>0.09</v>
      </c>
      <c r="D7059">
        <v>4</v>
      </c>
    </row>
    <row r="7060" spans="1:4" x14ac:dyDescent="0.2">
      <c r="A7060">
        <v>4800098</v>
      </c>
      <c r="B7060" t="s">
        <v>5833</v>
      </c>
      <c r="C7060">
        <v>0.09</v>
      </c>
      <c r="D7060">
        <v>4</v>
      </c>
    </row>
    <row r="7061" spans="1:4" x14ac:dyDescent="0.2">
      <c r="A7061">
        <v>4800099</v>
      </c>
      <c r="B7061" t="s">
        <v>5834</v>
      </c>
      <c r="C7061">
        <v>0.09</v>
      </c>
      <c r="D7061">
        <v>4</v>
      </c>
    </row>
    <row r="7062" spans="1:4" x14ac:dyDescent="0.2">
      <c r="A7062">
        <v>4800097</v>
      </c>
      <c r="B7062" t="s">
        <v>5835</v>
      </c>
      <c r="C7062">
        <v>0.09</v>
      </c>
      <c r="D7062">
        <v>4</v>
      </c>
    </row>
    <row r="7063" spans="1:4" x14ac:dyDescent="0.2">
      <c r="A7063">
        <v>4800100</v>
      </c>
      <c r="B7063" t="s">
        <v>5836</v>
      </c>
      <c r="C7063">
        <v>0.09</v>
      </c>
      <c r="D7063">
        <v>4</v>
      </c>
    </row>
    <row r="7064" spans="1:4" x14ac:dyDescent="0.2">
      <c r="A7064">
        <v>4800502</v>
      </c>
      <c r="B7064" t="s">
        <v>5837</v>
      </c>
      <c r="C7064">
        <v>0.09</v>
      </c>
      <c r="D7064">
        <v>4</v>
      </c>
    </row>
    <row r="7065" spans="1:4" x14ac:dyDescent="0.2">
      <c r="A7065">
        <v>4800505</v>
      </c>
      <c r="B7065" t="s">
        <v>5838</v>
      </c>
      <c r="C7065">
        <v>0.09</v>
      </c>
      <c r="D7065">
        <v>4</v>
      </c>
    </row>
    <row r="7066" spans="1:4" x14ac:dyDescent="0.2">
      <c r="A7066">
        <v>4800481</v>
      </c>
      <c r="B7066" t="s">
        <v>5839</v>
      </c>
      <c r="C7066">
        <v>0.09</v>
      </c>
      <c r="D7066">
        <v>4</v>
      </c>
    </row>
    <row r="7067" spans="1:4" x14ac:dyDescent="0.2">
      <c r="A7067">
        <v>4800480</v>
      </c>
      <c r="B7067" t="s">
        <v>5840</v>
      </c>
      <c r="C7067">
        <v>0.09</v>
      </c>
      <c r="D7067">
        <v>4</v>
      </c>
    </row>
    <row r="7068" spans="1:4" x14ac:dyDescent="0.2">
      <c r="A7068">
        <v>4800483</v>
      </c>
      <c r="B7068" t="s">
        <v>5841</v>
      </c>
      <c r="C7068">
        <v>0.09</v>
      </c>
      <c r="D7068">
        <v>4</v>
      </c>
    </row>
    <row r="7069" spans="1:4" x14ac:dyDescent="0.2">
      <c r="A7069">
        <v>4800482</v>
      </c>
      <c r="B7069" t="s">
        <v>5842</v>
      </c>
      <c r="C7069">
        <v>0.09</v>
      </c>
      <c r="D7069">
        <v>4</v>
      </c>
    </row>
    <row r="7070" spans="1:4" x14ac:dyDescent="0.2">
      <c r="A7070">
        <v>4800500</v>
      </c>
      <c r="B7070" t="s">
        <v>5843</v>
      </c>
      <c r="C7070">
        <v>0.09</v>
      </c>
      <c r="D7070">
        <v>4</v>
      </c>
    </row>
    <row r="7071" spans="1:4" x14ac:dyDescent="0.2">
      <c r="A7071">
        <v>4800093</v>
      </c>
      <c r="B7071" t="s">
        <v>5844</v>
      </c>
      <c r="C7071">
        <v>0.09</v>
      </c>
      <c r="D7071">
        <v>4</v>
      </c>
    </row>
    <row r="7072" spans="1:4" x14ac:dyDescent="0.2">
      <c r="A7072">
        <v>4800094</v>
      </c>
      <c r="B7072" t="s">
        <v>5845</v>
      </c>
      <c r="C7072">
        <v>0.09</v>
      </c>
      <c r="D7072">
        <v>4</v>
      </c>
    </row>
    <row r="7073" spans="1:4" x14ac:dyDescent="0.2">
      <c r="A7073">
        <v>4800095</v>
      </c>
      <c r="B7073" t="s">
        <v>5846</v>
      </c>
      <c r="C7073">
        <v>0.09</v>
      </c>
      <c r="D7073">
        <v>4</v>
      </c>
    </row>
    <row r="7074" spans="1:4" x14ac:dyDescent="0.2">
      <c r="A7074">
        <v>4800096</v>
      </c>
      <c r="B7074" t="s">
        <v>5847</v>
      </c>
      <c r="C7074">
        <v>0.09</v>
      </c>
      <c r="D7074">
        <v>4</v>
      </c>
    </row>
    <row r="7075" spans="1:4" x14ac:dyDescent="0.2">
      <c r="A7075">
        <v>4800195</v>
      </c>
      <c r="B7075" t="s">
        <v>5848</v>
      </c>
      <c r="C7075">
        <v>0.09</v>
      </c>
      <c r="D7075">
        <v>4</v>
      </c>
    </row>
    <row r="7076" spans="1:4" x14ac:dyDescent="0.2">
      <c r="A7076">
        <v>4800490</v>
      </c>
      <c r="B7076" t="s">
        <v>5849</v>
      </c>
      <c r="C7076">
        <v>0.09</v>
      </c>
      <c r="D7076">
        <v>4</v>
      </c>
    </row>
    <row r="7077" spans="1:4" x14ac:dyDescent="0.2">
      <c r="A7077">
        <v>4800491</v>
      </c>
      <c r="B7077" t="s">
        <v>5850</v>
      </c>
      <c r="C7077">
        <v>0.09</v>
      </c>
      <c r="D7077">
        <v>4</v>
      </c>
    </row>
    <row r="7078" spans="1:4" x14ac:dyDescent="0.2">
      <c r="A7078">
        <v>4800492</v>
      </c>
      <c r="B7078" t="s">
        <v>5851</v>
      </c>
      <c r="C7078">
        <v>0.09</v>
      </c>
      <c r="D7078">
        <v>4</v>
      </c>
    </row>
    <row r="7079" spans="1:4" x14ac:dyDescent="0.2">
      <c r="A7079">
        <v>4800489</v>
      </c>
      <c r="B7079" t="s">
        <v>5852</v>
      </c>
      <c r="C7079">
        <v>0.09</v>
      </c>
      <c r="D7079">
        <v>4</v>
      </c>
    </row>
    <row r="7080" spans="1:4" x14ac:dyDescent="0.2">
      <c r="A7080">
        <v>4800046</v>
      </c>
      <c r="B7080" t="s">
        <v>5853</v>
      </c>
      <c r="C7080">
        <v>0.09</v>
      </c>
      <c r="D7080">
        <v>4</v>
      </c>
    </row>
    <row r="7081" spans="1:4" x14ac:dyDescent="0.2">
      <c r="A7081">
        <v>4800045</v>
      </c>
      <c r="B7081" t="s">
        <v>5854</v>
      </c>
      <c r="C7081">
        <v>0.09</v>
      </c>
      <c r="D7081">
        <v>4</v>
      </c>
    </row>
    <row r="7082" spans="1:4" x14ac:dyDescent="0.2">
      <c r="A7082">
        <v>4800037</v>
      </c>
      <c r="B7082" t="s">
        <v>5855</v>
      </c>
      <c r="C7082">
        <v>0.09</v>
      </c>
      <c r="D7082">
        <v>4</v>
      </c>
    </row>
    <row r="7083" spans="1:4" x14ac:dyDescent="0.2">
      <c r="A7083">
        <v>4800047</v>
      </c>
      <c r="B7083" t="s">
        <v>5856</v>
      </c>
      <c r="C7083">
        <v>0.09</v>
      </c>
      <c r="D7083">
        <v>4</v>
      </c>
    </row>
    <row r="7084" spans="1:4" x14ac:dyDescent="0.2">
      <c r="A7084">
        <v>4805264</v>
      </c>
      <c r="B7084" t="s">
        <v>5857</v>
      </c>
      <c r="C7084">
        <v>0.09</v>
      </c>
      <c r="D7084">
        <v>4</v>
      </c>
    </row>
    <row r="7085" spans="1:4" x14ac:dyDescent="0.2">
      <c r="A7085">
        <v>4818576</v>
      </c>
      <c r="B7085" t="s">
        <v>5858</v>
      </c>
      <c r="C7085">
        <v>0.09</v>
      </c>
      <c r="D7085">
        <v>4</v>
      </c>
    </row>
    <row r="7086" spans="1:4" x14ac:dyDescent="0.2">
      <c r="A7086">
        <v>4805279</v>
      </c>
      <c r="B7086" t="s">
        <v>5859</v>
      </c>
      <c r="C7086">
        <v>0.09</v>
      </c>
      <c r="D7086">
        <v>4</v>
      </c>
    </row>
    <row r="7087" spans="1:4" x14ac:dyDescent="0.2">
      <c r="A7087">
        <v>4805278</v>
      </c>
      <c r="B7087" t="s">
        <v>5860</v>
      </c>
      <c r="C7087">
        <v>0.09</v>
      </c>
      <c r="D7087">
        <v>4</v>
      </c>
    </row>
    <row r="7088" spans="1:4" x14ac:dyDescent="0.2">
      <c r="A7088">
        <v>4818618</v>
      </c>
      <c r="B7088" t="s">
        <v>5861</v>
      </c>
      <c r="C7088">
        <v>0.09</v>
      </c>
      <c r="D7088">
        <v>4</v>
      </c>
    </row>
    <row r="7089" spans="1:4" x14ac:dyDescent="0.2">
      <c r="A7089">
        <v>4800466</v>
      </c>
      <c r="B7089" t="s">
        <v>5862</v>
      </c>
      <c r="C7089">
        <v>0.09</v>
      </c>
      <c r="D7089">
        <v>4</v>
      </c>
    </row>
    <row r="7090" spans="1:4" x14ac:dyDescent="0.2">
      <c r="A7090">
        <v>4800176</v>
      </c>
      <c r="B7090" t="s">
        <v>5863</v>
      </c>
      <c r="C7090">
        <v>0.09</v>
      </c>
      <c r="D7090">
        <v>4</v>
      </c>
    </row>
    <row r="7091" spans="1:4" x14ac:dyDescent="0.2">
      <c r="A7091">
        <v>4800179</v>
      </c>
      <c r="B7091" t="s">
        <v>5864</v>
      </c>
      <c r="C7091">
        <v>0.09</v>
      </c>
      <c r="D7091">
        <v>4</v>
      </c>
    </row>
    <row r="7092" spans="1:4" x14ac:dyDescent="0.2">
      <c r="A7092">
        <v>4805088</v>
      </c>
      <c r="B7092" t="s">
        <v>911</v>
      </c>
      <c r="C7092">
        <v>0.09</v>
      </c>
      <c r="D7092">
        <v>4</v>
      </c>
    </row>
    <row r="7093" spans="1:4" x14ac:dyDescent="0.2">
      <c r="A7093">
        <v>4805089</v>
      </c>
      <c r="B7093" t="s">
        <v>5865</v>
      </c>
      <c r="C7093">
        <v>0.09</v>
      </c>
      <c r="D7093">
        <v>4</v>
      </c>
    </row>
    <row r="7094" spans="1:4" x14ac:dyDescent="0.2">
      <c r="A7094">
        <v>4818712</v>
      </c>
      <c r="B7094" t="s">
        <v>912</v>
      </c>
      <c r="C7094">
        <v>0.09</v>
      </c>
      <c r="D7094">
        <v>4</v>
      </c>
    </row>
    <row r="7095" spans="1:4" x14ac:dyDescent="0.2">
      <c r="A7095">
        <v>4805087</v>
      </c>
      <c r="B7095" t="s">
        <v>913</v>
      </c>
      <c r="C7095">
        <v>0.09</v>
      </c>
      <c r="D7095">
        <v>4</v>
      </c>
    </row>
    <row r="7096" spans="1:4" x14ac:dyDescent="0.2">
      <c r="A7096">
        <v>4818707</v>
      </c>
      <c r="B7096" t="s">
        <v>914</v>
      </c>
      <c r="C7096">
        <v>0.09</v>
      </c>
      <c r="D7096">
        <v>4</v>
      </c>
    </row>
    <row r="7097" spans="1:4" x14ac:dyDescent="0.2">
      <c r="A7097">
        <v>4818596</v>
      </c>
      <c r="B7097" t="s">
        <v>5866</v>
      </c>
      <c r="C7097">
        <v>0.09</v>
      </c>
      <c r="D7097">
        <v>4</v>
      </c>
    </row>
    <row r="7098" spans="1:4" x14ac:dyDescent="0.2">
      <c r="A7098">
        <v>4800339</v>
      </c>
      <c r="B7098" t="s">
        <v>5867</v>
      </c>
      <c r="C7098">
        <v>0.09</v>
      </c>
      <c r="D7098">
        <v>4</v>
      </c>
    </row>
    <row r="7099" spans="1:4" x14ac:dyDescent="0.2">
      <c r="A7099">
        <v>4800338</v>
      </c>
      <c r="B7099" t="s">
        <v>5868</v>
      </c>
      <c r="C7099">
        <v>0.09</v>
      </c>
      <c r="D7099">
        <v>4</v>
      </c>
    </row>
    <row r="7100" spans="1:4" x14ac:dyDescent="0.2">
      <c r="A7100">
        <v>4800365</v>
      </c>
      <c r="B7100" t="s">
        <v>5869</v>
      </c>
      <c r="C7100">
        <v>0.09</v>
      </c>
      <c r="D7100">
        <v>4</v>
      </c>
    </row>
    <row r="7101" spans="1:4" x14ac:dyDescent="0.2">
      <c r="A7101">
        <v>4800067</v>
      </c>
      <c r="B7101" t="s">
        <v>5870</v>
      </c>
      <c r="C7101">
        <v>0.09</v>
      </c>
      <c r="D7101">
        <v>4</v>
      </c>
    </row>
    <row r="7102" spans="1:4" x14ac:dyDescent="0.2">
      <c r="A7102">
        <v>4800069</v>
      </c>
      <c r="B7102" t="s">
        <v>5871</v>
      </c>
      <c r="C7102">
        <v>0.09</v>
      </c>
      <c r="D7102">
        <v>4</v>
      </c>
    </row>
    <row r="7103" spans="1:4" x14ac:dyDescent="0.2">
      <c r="A7103">
        <v>4800076</v>
      </c>
      <c r="B7103" t="s">
        <v>5872</v>
      </c>
      <c r="C7103">
        <v>0.09</v>
      </c>
      <c r="D7103">
        <v>4</v>
      </c>
    </row>
    <row r="7104" spans="1:4" x14ac:dyDescent="0.2">
      <c r="A7104">
        <v>4800075</v>
      </c>
      <c r="B7104" t="s">
        <v>5873</v>
      </c>
      <c r="C7104">
        <v>0.09</v>
      </c>
      <c r="D7104">
        <v>4</v>
      </c>
    </row>
    <row r="7105" spans="1:4" x14ac:dyDescent="0.2">
      <c r="A7105">
        <v>4800068</v>
      </c>
      <c r="B7105" t="s">
        <v>5874</v>
      </c>
      <c r="C7105">
        <v>0.09</v>
      </c>
      <c r="D7105">
        <v>4</v>
      </c>
    </row>
    <row r="7106" spans="1:4" x14ac:dyDescent="0.2">
      <c r="A7106">
        <v>4800066</v>
      </c>
      <c r="B7106" t="s">
        <v>5875</v>
      </c>
      <c r="C7106">
        <v>0.09</v>
      </c>
      <c r="D7106">
        <v>4</v>
      </c>
    </row>
    <row r="7107" spans="1:4" x14ac:dyDescent="0.2">
      <c r="A7107">
        <v>4800054</v>
      </c>
      <c r="B7107" t="s">
        <v>5876</v>
      </c>
      <c r="C7107">
        <v>0.09</v>
      </c>
      <c r="D7107">
        <v>4</v>
      </c>
    </row>
    <row r="7108" spans="1:4" x14ac:dyDescent="0.2">
      <c r="A7108">
        <v>4800053</v>
      </c>
      <c r="B7108" t="s">
        <v>5877</v>
      </c>
      <c r="C7108">
        <v>0.09</v>
      </c>
      <c r="D7108">
        <v>4</v>
      </c>
    </row>
    <row r="7109" spans="1:4" x14ac:dyDescent="0.2">
      <c r="A7109">
        <v>4800473</v>
      </c>
      <c r="B7109" t="s">
        <v>5878</v>
      </c>
      <c r="C7109">
        <v>0.09</v>
      </c>
      <c r="D7109">
        <v>4</v>
      </c>
    </row>
    <row r="7110" spans="1:4" x14ac:dyDescent="0.2">
      <c r="A7110">
        <v>4800051</v>
      </c>
      <c r="B7110" t="s">
        <v>5879</v>
      </c>
      <c r="C7110">
        <v>0.09</v>
      </c>
      <c r="D7110">
        <v>4</v>
      </c>
    </row>
    <row r="7111" spans="1:4" x14ac:dyDescent="0.2">
      <c r="A7111">
        <v>4800052</v>
      </c>
      <c r="B7111" t="s">
        <v>5880</v>
      </c>
      <c r="C7111">
        <v>0.09</v>
      </c>
      <c r="D7111">
        <v>4</v>
      </c>
    </row>
    <row r="7112" spans="1:4" x14ac:dyDescent="0.2">
      <c r="A7112">
        <v>4818223</v>
      </c>
      <c r="B7112" t="s">
        <v>5881</v>
      </c>
      <c r="C7112">
        <v>0.09</v>
      </c>
      <c r="D7112">
        <v>4</v>
      </c>
    </row>
    <row r="7113" spans="1:4" x14ac:dyDescent="0.2">
      <c r="A7113">
        <v>4800377</v>
      </c>
      <c r="B7113" t="s">
        <v>5882</v>
      </c>
      <c r="C7113">
        <v>0.09</v>
      </c>
      <c r="D7113">
        <v>4</v>
      </c>
    </row>
    <row r="7114" spans="1:4" x14ac:dyDescent="0.2">
      <c r="A7114">
        <v>4800376</v>
      </c>
      <c r="B7114" t="s">
        <v>5883</v>
      </c>
      <c r="C7114">
        <v>0.09</v>
      </c>
      <c r="D7114">
        <v>4</v>
      </c>
    </row>
    <row r="7115" spans="1:4" x14ac:dyDescent="0.2">
      <c r="A7115">
        <v>4818582</v>
      </c>
      <c r="B7115" t="s">
        <v>5884</v>
      </c>
      <c r="C7115">
        <v>0.09</v>
      </c>
      <c r="D7115">
        <v>4</v>
      </c>
    </row>
    <row r="7116" spans="1:4" x14ac:dyDescent="0.2">
      <c r="A7116">
        <v>4818220</v>
      </c>
      <c r="B7116" t="s">
        <v>5885</v>
      </c>
      <c r="C7116">
        <v>0.09</v>
      </c>
      <c r="D7116">
        <v>4</v>
      </c>
    </row>
    <row r="7117" spans="1:4" x14ac:dyDescent="0.2">
      <c r="A7117">
        <v>4818224</v>
      </c>
      <c r="B7117" t="s">
        <v>5886</v>
      </c>
      <c r="C7117">
        <v>0.09</v>
      </c>
      <c r="D7117">
        <v>4</v>
      </c>
    </row>
    <row r="7118" spans="1:4" x14ac:dyDescent="0.2">
      <c r="A7118">
        <v>4818221</v>
      </c>
      <c r="B7118" t="s">
        <v>5887</v>
      </c>
      <c r="C7118">
        <v>0.09</v>
      </c>
      <c r="D7118">
        <v>4</v>
      </c>
    </row>
    <row r="7119" spans="1:4" x14ac:dyDescent="0.2">
      <c r="A7119">
        <v>4800209</v>
      </c>
      <c r="B7119" t="s">
        <v>240</v>
      </c>
      <c r="C7119">
        <v>0.09</v>
      </c>
      <c r="D7119">
        <v>4</v>
      </c>
    </row>
    <row r="7120" spans="1:4" x14ac:dyDescent="0.2">
      <c r="A7120">
        <v>4800181</v>
      </c>
      <c r="B7120" t="s">
        <v>5888</v>
      </c>
      <c r="C7120">
        <v>0.09</v>
      </c>
      <c r="D7120">
        <v>4</v>
      </c>
    </row>
    <row r="7121" spans="1:4" x14ac:dyDescent="0.2">
      <c r="A7121">
        <v>4805145</v>
      </c>
      <c r="B7121" t="s">
        <v>5889</v>
      </c>
      <c r="C7121">
        <v>0.09</v>
      </c>
      <c r="D7121">
        <v>4</v>
      </c>
    </row>
    <row r="7122" spans="1:4" x14ac:dyDescent="0.2">
      <c r="A7122">
        <v>4805261</v>
      </c>
      <c r="B7122" t="s">
        <v>5890</v>
      </c>
      <c r="C7122">
        <v>0.09</v>
      </c>
      <c r="D7122">
        <v>4</v>
      </c>
    </row>
    <row r="7123" spans="1:4" x14ac:dyDescent="0.2">
      <c r="A7123">
        <v>4800120</v>
      </c>
      <c r="B7123" t="s">
        <v>5891</v>
      </c>
      <c r="C7123">
        <v>0.09</v>
      </c>
      <c r="D7123">
        <v>4</v>
      </c>
    </row>
    <row r="7124" spans="1:4" x14ac:dyDescent="0.2">
      <c r="A7124">
        <v>4800358</v>
      </c>
      <c r="B7124" t="s">
        <v>5892</v>
      </c>
      <c r="C7124">
        <v>0.09</v>
      </c>
      <c r="D7124">
        <v>4</v>
      </c>
    </row>
    <row r="7125" spans="1:4" x14ac:dyDescent="0.2">
      <c r="A7125">
        <v>4818297</v>
      </c>
      <c r="B7125" t="s">
        <v>5893</v>
      </c>
      <c r="C7125">
        <v>0.09</v>
      </c>
      <c r="D7125">
        <v>4</v>
      </c>
    </row>
    <row r="7126" spans="1:4" x14ac:dyDescent="0.2">
      <c r="A7126">
        <v>4818306</v>
      </c>
      <c r="B7126" t="s">
        <v>5894</v>
      </c>
      <c r="C7126">
        <v>0.09</v>
      </c>
      <c r="D7126">
        <v>4</v>
      </c>
    </row>
    <row r="7127" spans="1:4" x14ac:dyDescent="0.2">
      <c r="A7127">
        <v>4800467</v>
      </c>
      <c r="B7127" t="s">
        <v>5895</v>
      </c>
      <c r="C7127">
        <v>0.09</v>
      </c>
      <c r="D7127">
        <v>4</v>
      </c>
    </row>
    <row r="7128" spans="1:4" x14ac:dyDescent="0.2">
      <c r="A7128">
        <v>4818489</v>
      </c>
      <c r="B7128" t="s">
        <v>972</v>
      </c>
      <c r="C7128">
        <v>0.09</v>
      </c>
      <c r="D7128">
        <v>4</v>
      </c>
    </row>
    <row r="7129" spans="1:4" x14ac:dyDescent="0.2">
      <c r="A7129">
        <v>4800409</v>
      </c>
      <c r="B7129" t="s">
        <v>5896</v>
      </c>
      <c r="C7129">
        <v>0.09</v>
      </c>
      <c r="D7129">
        <v>4</v>
      </c>
    </row>
    <row r="7130" spans="1:4" x14ac:dyDescent="0.2">
      <c r="A7130">
        <v>4800217</v>
      </c>
      <c r="B7130" t="s">
        <v>5897</v>
      </c>
      <c r="C7130">
        <v>0.09</v>
      </c>
      <c r="D7130">
        <v>4</v>
      </c>
    </row>
    <row r="7131" spans="1:4" x14ac:dyDescent="0.2">
      <c r="A7131">
        <v>4805090</v>
      </c>
      <c r="B7131" t="s">
        <v>5898</v>
      </c>
      <c r="C7131">
        <v>0.09</v>
      </c>
      <c r="D7131">
        <v>4</v>
      </c>
    </row>
    <row r="7132" spans="1:4" x14ac:dyDescent="0.2">
      <c r="A7132">
        <v>4805091</v>
      </c>
      <c r="B7132" t="s">
        <v>1003</v>
      </c>
      <c r="C7132">
        <v>0.09</v>
      </c>
      <c r="D7132">
        <v>4</v>
      </c>
    </row>
    <row r="7133" spans="1:4" x14ac:dyDescent="0.2">
      <c r="A7133">
        <v>4805092</v>
      </c>
      <c r="B7133" t="s">
        <v>1004</v>
      </c>
      <c r="C7133">
        <v>0.09</v>
      </c>
      <c r="D7133">
        <v>4</v>
      </c>
    </row>
    <row r="7134" spans="1:4" x14ac:dyDescent="0.2">
      <c r="A7134">
        <v>4805093</v>
      </c>
      <c r="B7134" t="s">
        <v>1005</v>
      </c>
      <c r="C7134">
        <v>0.09</v>
      </c>
      <c r="D7134">
        <v>4</v>
      </c>
    </row>
    <row r="7135" spans="1:4" x14ac:dyDescent="0.2">
      <c r="A7135">
        <v>4818585</v>
      </c>
      <c r="B7135" t="s">
        <v>5899</v>
      </c>
      <c r="C7135">
        <v>0.09</v>
      </c>
      <c r="D7135">
        <v>4</v>
      </c>
    </row>
    <row r="7136" spans="1:4" x14ac:dyDescent="0.2">
      <c r="A7136">
        <v>4805150</v>
      </c>
      <c r="B7136" t="s">
        <v>1035</v>
      </c>
      <c r="C7136">
        <v>0.09</v>
      </c>
      <c r="D7136">
        <v>4</v>
      </c>
    </row>
    <row r="7137" spans="1:4" x14ac:dyDescent="0.2">
      <c r="A7137">
        <v>4818395</v>
      </c>
      <c r="B7137" t="s">
        <v>1038</v>
      </c>
      <c r="C7137">
        <v>0.09</v>
      </c>
      <c r="D7137">
        <v>4</v>
      </c>
    </row>
    <row r="7138" spans="1:4" x14ac:dyDescent="0.2">
      <c r="A7138">
        <v>4818396</v>
      </c>
      <c r="B7138" t="s">
        <v>1040</v>
      </c>
      <c r="C7138">
        <v>0.09</v>
      </c>
      <c r="D7138">
        <v>4</v>
      </c>
    </row>
    <row r="7139" spans="1:4" x14ac:dyDescent="0.2">
      <c r="A7139">
        <v>4818458</v>
      </c>
      <c r="B7139" t="s">
        <v>1042</v>
      </c>
      <c r="C7139">
        <v>0.09</v>
      </c>
      <c r="D7139">
        <v>4</v>
      </c>
    </row>
    <row r="7140" spans="1:4" x14ac:dyDescent="0.2">
      <c r="A7140">
        <v>4818397</v>
      </c>
      <c r="B7140" t="s">
        <v>1044</v>
      </c>
      <c r="C7140">
        <v>0.09</v>
      </c>
      <c r="D7140">
        <v>4</v>
      </c>
    </row>
    <row r="7141" spans="1:4" x14ac:dyDescent="0.2">
      <c r="A7141">
        <v>4818459</v>
      </c>
      <c r="B7141" t="s">
        <v>1045</v>
      </c>
      <c r="C7141">
        <v>0.09</v>
      </c>
      <c r="D7141">
        <v>4</v>
      </c>
    </row>
    <row r="7142" spans="1:4" x14ac:dyDescent="0.2">
      <c r="A7142">
        <v>4818460</v>
      </c>
      <c r="B7142" t="s">
        <v>1049</v>
      </c>
      <c r="C7142">
        <v>0.09</v>
      </c>
      <c r="D7142">
        <v>4</v>
      </c>
    </row>
    <row r="7143" spans="1:4" x14ac:dyDescent="0.2">
      <c r="A7143">
        <v>4800178</v>
      </c>
      <c r="B7143" t="s">
        <v>5900</v>
      </c>
      <c r="C7143">
        <v>0.09</v>
      </c>
      <c r="D7143">
        <v>4</v>
      </c>
    </row>
    <row r="7144" spans="1:4" x14ac:dyDescent="0.2">
      <c r="A7144">
        <v>4800175</v>
      </c>
      <c r="B7144" t="s">
        <v>5901</v>
      </c>
      <c r="C7144">
        <v>0.09</v>
      </c>
      <c r="D7144">
        <v>4</v>
      </c>
    </row>
    <row r="7145" spans="1:4" x14ac:dyDescent="0.2">
      <c r="A7145">
        <v>4818711</v>
      </c>
      <c r="B7145" t="s">
        <v>5902</v>
      </c>
      <c r="C7145">
        <v>0.09</v>
      </c>
      <c r="D7145">
        <v>4</v>
      </c>
    </row>
    <row r="7146" spans="1:4" x14ac:dyDescent="0.2">
      <c r="A7146">
        <v>4805134</v>
      </c>
      <c r="B7146" t="s">
        <v>1058</v>
      </c>
      <c r="C7146">
        <v>0.09</v>
      </c>
      <c r="D7146">
        <v>4</v>
      </c>
    </row>
    <row r="7147" spans="1:4" x14ac:dyDescent="0.2">
      <c r="A7147">
        <v>4805135</v>
      </c>
      <c r="B7147" t="s">
        <v>1062</v>
      </c>
      <c r="C7147">
        <v>0.09</v>
      </c>
      <c r="D7147">
        <v>4</v>
      </c>
    </row>
    <row r="7148" spans="1:4" x14ac:dyDescent="0.2">
      <c r="A7148">
        <v>4818626</v>
      </c>
      <c r="B7148" t="s">
        <v>1063</v>
      </c>
      <c r="C7148">
        <v>0.09</v>
      </c>
      <c r="D7148">
        <v>4</v>
      </c>
    </row>
    <row r="7149" spans="1:4" x14ac:dyDescent="0.2">
      <c r="A7149">
        <v>4805136</v>
      </c>
      <c r="B7149" t="s">
        <v>5903</v>
      </c>
      <c r="C7149">
        <v>0.09</v>
      </c>
      <c r="D7149">
        <v>4</v>
      </c>
    </row>
    <row r="7150" spans="1:4" x14ac:dyDescent="0.2">
      <c r="A7150">
        <v>4800417</v>
      </c>
      <c r="B7150" t="s">
        <v>5904</v>
      </c>
      <c r="C7150">
        <v>0.09</v>
      </c>
      <c r="D7150">
        <v>4</v>
      </c>
    </row>
    <row r="7151" spans="1:4" x14ac:dyDescent="0.2">
      <c r="A7151">
        <v>4800177</v>
      </c>
      <c r="B7151" t="s">
        <v>5905</v>
      </c>
      <c r="C7151">
        <v>0.09</v>
      </c>
      <c r="D7151">
        <v>4</v>
      </c>
    </row>
    <row r="7152" spans="1:4" x14ac:dyDescent="0.2">
      <c r="A7152">
        <v>4818398</v>
      </c>
      <c r="B7152" t="s">
        <v>1083</v>
      </c>
      <c r="C7152">
        <v>0.09</v>
      </c>
      <c r="D7152">
        <v>4</v>
      </c>
    </row>
    <row r="7153" spans="1:4" x14ac:dyDescent="0.2">
      <c r="A7153">
        <v>4805094</v>
      </c>
      <c r="B7153" t="s">
        <v>1084</v>
      </c>
      <c r="C7153">
        <v>0.09</v>
      </c>
      <c r="D7153">
        <v>4</v>
      </c>
    </row>
    <row r="7154" spans="1:4" x14ac:dyDescent="0.2">
      <c r="A7154">
        <v>4805103</v>
      </c>
      <c r="B7154" t="s">
        <v>328</v>
      </c>
      <c r="C7154">
        <v>0.09</v>
      </c>
      <c r="D7154">
        <v>4</v>
      </c>
    </row>
    <row r="7155" spans="1:4" x14ac:dyDescent="0.2">
      <c r="A7155">
        <v>4805095</v>
      </c>
      <c r="B7155" t="s">
        <v>1085</v>
      </c>
      <c r="C7155">
        <v>0.09</v>
      </c>
      <c r="D7155">
        <v>4</v>
      </c>
    </row>
    <row r="7156" spans="1:4" x14ac:dyDescent="0.2">
      <c r="A7156">
        <v>4805104</v>
      </c>
      <c r="B7156" t="s">
        <v>329</v>
      </c>
      <c r="C7156">
        <v>0.09</v>
      </c>
      <c r="D7156">
        <v>4</v>
      </c>
    </row>
    <row r="7157" spans="1:4" x14ac:dyDescent="0.2">
      <c r="A7157">
        <v>4818399</v>
      </c>
      <c r="B7157" t="s">
        <v>5906</v>
      </c>
      <c r="C7157">
        <v>0.09</v>
      </c>
      <c r="D7157">
        <v>4</v>
      </c>
    </row>
    <row r="7158" spans="1:4" x14ac:dyDescent="0.2">
      <c r="A7158">
        <v>4805096</v>
      </c>
      <c r="B7158" t="s">
        <v>1086</v>
      </c>
      <c r="C7158">
        <v>0.09</v>
      </c>
      <c r="D7158">
        <v>4</v>
      </c>
    </row>
    <row r="7159" spans="1:4" x14ac:dyDescent="0.2">
      <c r="A7159">
        <v>4805105</v>
      </c>
      <c r="B7159" t="s">
        <v>330</v>
      </c>
      <c r="C7159">
        <v>0.09</v>
      </c>
      <c r="D7159">
        <v>4</v>
      </c>
    </row>
    <row r="7160" spans="1:4" x14ac:dyDescent="0.2">
      <c r="A7160">
        <v>4818565</v>
      </c>
      <c r="B7160" t="s">
        <v>1087</v>
      </c>
      <c r="C7160">
        <v>0.09</v>
      </c>
      <c r="D7160">
        <v>4</v>
      </c>
    </row>
    <row r="7161" spans="1:4" x14ac:dyDescent="0.2">
      <c r="A7161">
        <v>4805097</v>
      </c>
      <c r="B7161" t="s">
        <v>1088</v>
      </c>
      <c r="C7161">
        <v>0.09</v>
      </c>
      <c r="D7161">
        <v>4</v>
      </c>
    </row>
    <row r="7162" spans="1:4" x14ac:dyDescent="0.2">
      <c r="A7162">
        <v>4805106</v>
      </c>
      <c r="B7162" t="s">
        <v>1089</v>
      </c>
      <c r="C7162">
        <v>0.09</v>
      </c>
      <c r="D7162">
        <v>4</v>
      </c>
    </row>
    <row r="7163" spans="1:4" x14ac:dyDescent="0.2">
      <c r="A7163">
        <v>4805098</v>
      </c>
      <c r="B7163" t="s">
        <v>1090</v>
      </c>
      <c r="C7163">
        <v>0.09</v>
      </c>
      <c r="D7163">
        <v>4</v>
      </c>
    </row>
    <row r="7164" spans="1:4" x14ac:dyDescent="0.2">
      <c r="A7164">
        <v>4818400</v>
      </c>
      <c r="B7164" t="s">
        <v>1091</v>
      </c>
      <c r="C7164">
        <v>0.09</v>
      </c>
      <c r="D7164">
        <v>4</v>
      </c>
    </row>
    <row r="7165" spans="1:4" x14ac:dyDescent="0.2">
      <c r="A7165">
        <v>4805099</v>
      </c>
      <c r="B7165" t="s">
        <v>331</v>
      </c>
      <c r="C7165">
        <v>0.09</v>
      </c>
      <c r="D7165">
        <v>4</v>
      </c>
    </row>
    <row r="7166" spans="1:4" x14ac:dyDescent="0.2">
      <c r="A7166">
        <v>4805107</v>
      </c>
      <c r="B7166" t="s">
        <v>332</v>
      </c>
      <c r="C7166">
        <v>0.09</v>
      </c>
      <c r="D7166">
        <v>4</v>
      </c>
    </row>
    <row r="7167" spans="1:4" x14ac:dyDescent="0.2">
      <c r="A7167">
        <v>4805100</v>
      </c>
      <c r="B7167" t="s">
        <v>333</v>
      </c>
      <c r="C7167">
        <v>0.09</v>
      </c>
      <c r="D7167">
        <v>4</v>
      </c>
    </row>
    <row r="7168" spans="1:4" x14ac:dyDescent="0.2">
      <c r="A7168">
        <v>4805108</v>
      </c>
      <c r="B7168" t="s">
        <v>1092</v>
      </c>
      <c r="C7168">
        <v>0.09</v>
      </c>
      <c r="D7168">
        <v>4</v>
      </c>
    </row>
    <row r="7169" spans="1:4" x14ac:dyDescent="0.2">
      <c r="A7169">
        <v>4805101</v>
      </c>
      <c r="B7169" t="s">
        <v>1093</v>
      </c>
      <c r="C7169">
        <v>0.09</v>
      </c>
      <c r="D7169">
        <v>4</v>
      </c>
    </row>
    <row r="7170" spans="1:4" x14ac:dyDescent="0.2">
      <c r="A7170">
        <v>4805109</v>
      </c>
      <c r="B7170" t="s">
        <v>5907</v>
      </c>
      <c r="C7170">
        <v>0.09</v>
      </c>
      <c r="D7170">
        <v>4</v>
      </c>
    </row>
    <row r="7171" spans="1:4" x14ac:dyDescent="0.2">
      <c r="A7171">
        <v>4805102</v>
      </c>
      <c r="B7171" t="s">
        <v>1094</v>
      </c>
      <c r="C7171">
        <v>0.09</v>
      </c>
      <c r="D7171">
        <v>4</v>
      </c>
    </row>
    <row r="7172" spans="1:4" x14ac:dyDescent="0.2">
      <c r="A7172">
        <v>4800002</v>
      </c>
      <c r="B7172" t="s">
        <v>5908</v>
      </c>
      <c r="C7172">
        <v>0.09</v>
      </c>
      <c r="D7172">
        <v>4</v>
      </c>
    </row>
    <row r="7173" spans="1:4" x14ac:dyDescent="0.2">
      <c r="A7173">
        <v>4800529</v>
      </c>
      <c r="B7173" t="s">
        <v>5909</v>
      </c>
      <c r="C7173">
        <v>0.09</v>
      </c>
      <c r="D7173">
        <v>4</v>
      </c>
    </row>
    <row r="7174" spans="1:4" x14ac:dyDescent="0.2">
      <c r="A7174">
        <v>4800524</v>
      </c>
      <c r="B7174" t="s">
        <v>5910</v>
      </c>
      <c r="C7174">
        <v>0.09</v>
      </c>
      <c r="D7174">
        <v>4</v>
      </c>
    </row>
    <row r="7175" spans="1:4" x14ac:dyDescent="0.2">
      <c r="A7175">
        <v>4800525</v>
      </c>
      <c r="B7175" t="s">
        <v>5911</v>
      </c>
      <c r="C7175">
        <v>0.09</v>
      </c>
      <c r="D7175">
        <v>4</v>
      </c>
    </row>
    <row r="7176" spans="1:4" x14ac:dyDescent="0.2">
      <c r="A7176">
        <v>4800526</v>
      </c>
      <c r="B7176" t="s">
        <v>5912</v>
      </c>
      <c r="C7176">
        <v>0.09</v>
      </c>
      <c r="D7176">
        <v>4</v>
      </c>
    </row>
    <row r="7177" spans="1:4" x14ac:dyDescent="0.2">
      <c r="A7177">
        <v>4800527</v>
      </c>
      <c r="B7177" t="s">
        <v>5913</v>
      </c>
      <c r="C7177">
        <v>0.09</v>
      </c>
      <c r="D7177">
        <v>4</v>
      </c>
    </row>
    <row r="7178" spans="1:4" x14ac:dyDescent="0.2">
      <c r="A7178">
        <v>4800528</v>
      </c>
      <c r="B7178" t="s">
        <v>5914</v>
      </c>
      <c r="C7178">
        <v>0.09</v>
      </c>
      <c r="D7178">
        <v>4</v>
      </c>
    </row>
    <row r="7179" spans="1:4" x14ac:dyDescent="0.2">
      <c r="A7179">
        <v>4818222</v>
      </c>
      <c r="B7179" t="s">
        <v>5915</v>
      </c>
      <c r="C7179">
        <v>0.09</v>
      </c>
      <c r="D7179">
        <v>4</v>
      </c>
    </row>
    <row r="7180" spans="1:4" x14ac:dyDescent="0.2">
      <c r="A7180">
        <v>4818556</v>
      </c>
      <c r="B7180" t="s">
        <v>1099</v>
      </c>
      <c r="C7180">
        <v>0.09</v>
      </c>
      <c r="D7180">
        <v>4</v>
      </c>
    </row>
    <row r="7181" spans="1:4" x14ac:dyDescent="0.2">
      <c r="A7181">
        <v>4818557</v>
      </c>
      <c r="B7181" t="s">
        <v>1100</v>
      </c>
      <c r="C7181">
        <v>0.09</v>
      </c>
      <c r="D7181">
        <v>4</v>
      </c>
    </row>
    <row r="7182" spans="1:4" x14ac:dyDescent="0.2">
      <c r="A7182">
        <v>4818461</v>
      </c>
      <c r="B7182" t="s">
        <v>1101</v>
      </c>
      <c r="C7182">
        <v>0.09</v>
      </c>
      <c r="D7182">
        <v>4</v>
      </c>
    </row>
    <row r="7183" spans="1:4" x14ac:dyDescent="0.2">
      <c r="A7183">
        <v>4818401</v>
      </c>
      <c r="B7183" t="s">
        <v>5916</v>
      </c>
      <c r="C7183">
        <v>0.09</v>
      </c>
      <c r="D7183">
        <v>4</v>
      </c>
    </row>
    <row r="7184" spans="1:4" x14ac:dyDescent="0.2">
      <c r="A7184">
        <v>4805240</v>
      </c>
      <c r="B7184" t="s">
        <v>5917</v>
      </c>
      <c r="C7184">
        <v>0.09</v>
      </c>
      <c r="D7184">
        <v>4</v>
      </c>
    </row>
    <row r="7185" spans="1:4" x14ac:dyDescent="0.2">
      <c r="A7185">
        <v>4818462</v>
      </c>
      <c r="B7185" t="s">
        <v>1102</v>
      </c>
      <c r="C7185">
        <v>0.09</v>
      </c>
      <c r="D7185">
        <v>4</v>
      </c>
    </row>
    <row r="7186" spans="1:4" x14ac:dyDescent="0.2">
      <c r="A7186">
        <v>4818402</v>
      </c>
      <c r="B7186" t="s">
        <v>5918</v>
      </c>
      <c r="C7186">
        <v>0.09</v>
      </c>
      <c r="D7186">
        <v>4</v>
      </c>
    </row>
    <row r="7187" spans="1:4" x14ac:dyDescent="0.2">
      <c r="A7187">
        <v>4805241</v>
      </c>
      <c r="B7187" t="s">
        <v>5919</v>
      </c>
      <c r="C7187">
        <v>0.09</v>
      </c>
      <c r="D7187">
        <v>4</v>
      </c>
    </row>
    <row r="7188" spans="1:4" x14ac:dyDescent="0.2">
      <c r="A7188">
        <v>4818663</v>
      </c>
      <c r="B7188" t="s">
        <v>5920</v>
      </c>
      <c r="C7188">
        <v>0.09</v>
      </c>
      <c r="D7188">
        <v>4</v>
      </c>
    </row>
    <row r="7189" spans="1:4" x14ac:dyDescent="0.2">
      <c r="A7189">
        <v>4818491</v>
      </c>
      <c r="B7189" t="s">
        <v>1103</v>
      </c>
      <c r="C7189">
        <v>0.09</v>
      </c>
      <c r="D7189">
        <v>4</v>
      </c>
    </row>
    <row r="7190" spans="1:4" x14ac:dyDescent="0.2">
      <c r="A7190">
        <v>4818403</v>
      </c>
      <c r="B7190" t="s">
        <v>5921</v>
      </c>
      <c r="C7190">
        <v>0.09</v>
      </c>
      <c r="D7190">
        <v>4</v>
      </c>
    </row>
    <row r="7191" spans="1:4" x14ac:dyDescent="0.2">
      <c r="A7191">
        <v>4818664</v>
      </c>
      <c r="B7191" t="s">
        <v>5922</v>
      </c>
      <c r="C7191">
        <v>0.09</v>
      </c>
      <c r="D7191">
        <v>4</v>
      </c>
    </row>
    <row r="7192" spans="1:4" x14ac:dyDescent="0.2">
      <c r="A7192">
        <v>4818404</v>
      </c>
      <c r="B7192" t="s">
        <v>1104</v>
      </c>
      <c r="C7192">
        <v>0.09</v>
      </c>
      <c r="D7192">
        <v>4</v>
      </c>
    </row>
    <row r="7193" spans="1:4" x14ac:dyDescent="0.2">
      <c r="A7193">
        <v>4818549</v>
      </c>
      <c r="B7193" t="s">
        <v>1105</v>
      </c>
      <c r="C7193">
        <v>0.09</v>
      </c>
      <c r="D7193">
        <v>4</v>
      </c>
    </row>
    <row r="7194" spans="1:4" x14ac:dyDescent="0.2">
      <c r="A7194">
        <v>4818636</v>
      </c>
      <c r="B7194" t="s">
        <v>1106</v>
      </c>
      <c r="C7194">
        <v>0.09</v>
      </c>
      <c r="D7194">
        <v>4</v>
      </c>
    </row>
    <row r="7195" spans="1:4" x14ac:dyDescent="0.2">
      <c r="A7195">
        <v>4805263</v>
      </c>
      <c r="B7195" t="s">
        <v>1107</v>
      </c>
      <c r="C7195">
        <v>0.09</v>
      </c>
      <c r="D7195">
        <v>4</v>
      </c>
    </row>
    <row r="7196" spans="1:4" x14ac:dyDescent="0.2">
      <c r="A7196">
        <v>4805246</v>
      </c>
      <c r="B7196" t="s">
        <v>1108</v>
      </c>
      <c r="C7196">
        <v>0.09</v>
      </c>
      <c r="D7196">
        <v>4</v>
      </c>
    </row>
    <row r="7197" spans="1:4" x14ac:dyDescent="0.2">
      <c r="A7197">
        <v>4818405</v>
      </c>
      <c r="B7197" t="s">
        <v>5923</v>
      </c>
      <c r="C7197">
        <v>0.09</v>
      </c>
      <c r="D7197">
        <v>4</v>
      </c>
    </row>
    <row r="7198" spans="1:4" x14ac:dyDescent="0.2">
      <c r="A7198">
        <v>4818463</v>
      </c>
      <c r="B7198" t="s">
        <v>5924</v>
      </c>
      <c r="C7198">
        <v>0.09</v>
      </c>
      <c r="D7198">
        <v>4</v>
      </c>
    </row>
    <row r="7199" spans="1:4" x14ac:dyDescent="0.2">
      <c r="A7199">
        <v>4818520</v>
      </c>
      <c r="B7199" t="s">
        <v>5925</v>
      </c>
      <c r="C7199">
        <v>0.09</v>
      </c>
      <c r="D7199">
        <v>4</v>
      </c>
    </row>
    <row r="7200" spans="1:4" x14ac:dyDescent="0.2">
      <c r="A7200">
        <v>4805247</v>
      </c>
      <c r="B7200" t="s">
        <v>5926</v>
      </c>
      <c r="C7200">
        <v>0.09</v>
      </c>
      <c r="D7200">
        <v>4</v>
      </c>
    </row>
    <row r="7201" spans="1:4" x14ac:dyDescent="0.2">
      <c r="A7201">
        <v>4818406</v>
      </c>
      <c r="B7201" t="s">
        <v>5927</v>
      </c>
      <c r="C7201">
        <v>0.09</v>
      </c>
      <c r="D7201">
        <v>4</v>
      </c>
    </row>
    <row r="7202" spans="1:4" x14ac:dyDescent="0.2">
      <c r="A7202">
        <v>4818592</v>
      </c>
      <c r="B7202" t="s">
        <v>5928</v>
      </c>
      <c r="C7202">
        <v>0.09</v>
      </c>
      <c r="D7202">
        <v>4</v>
      </c>
    </row>
    <row r="7203" spans="1:4" x14ac:dyDescent="0.2">
      <c r="A7203">
        <v>4818464</v>
      </c>
      <c r="B7203" t="s">
        <v>1109</v>
      </c>
      <c r="C7203">
        <v>0.09</v>
      </c>
      <c r="D7203">
        <v>4</v>
      </c>
    </row>
    <row r="7204" spans="1:4" x14ac:dyDescent="0.2">
      <c r="A7204">
        <v>4805242</v>
      </c>
      <c r="B7204" t="s">
        <v>1110</v>
      </c>
      <c r="C7204">
        <v>0.09</v>
      </c>
      <c r="D7204">
        <v>4</v>
      </c>
    </row>
    <row r="7205" spans="1:4" x14ac:dyDescent="0.2">
      <c r="A7205">
        <v>4804243</v>
      </c>
      <c r="B7205" t="s">
        <v>5929</v>
      </c>
      <c r="C7205">
        <v>0.09</v>
      </c>
      <c r="D7205">
        <v>4</v>
      </c>
    </row>
    <row r="7206" spans="1:4" x14ac:dyDescent="0.2">
      <c r="A7206">
        <v>4818465</v>
      </c>
      <c r="B7206" t="s">
        <v>5930</v>
      </c>
      <c r="C7206">
        <v>0.09</v>
      </c>
      <c r="D7206">
        <v>4</v>
      </c>
    </row>
    <row r="7207" spans="1:4" x14ac:dyDescent="0.2">
      <c r="A7207">
        <v>4818271</v>
      </c>
      <c r="B7207" t="s">
        <v>5931</v>
      </c>
      <c r="C7207">
        <v>0.09</v>
      </c>
      <c r="D7207">
        <v>4</v>
      </c>
    </row>
    <row r="7208" spans="1:4" x14ac:dyDescent="0.2">
      <c r="A7208">
        <v>4800606</v>
      </c>
      <c r="B7208" t="s">
        <v>5932</v>
      </c>
      <c r="C7208">
        <v>0.09</v>
      </c>
      <c r="D7208">
        <v>4</v>
      </c>
    </row>
    <row r="7209" spans="1:4" x14ac:dyDescent="0.2">
      <c r="A7209">
        <v>4818516</v>
      </c>
      <c r="B7209" t="s">
        <v>1112</v>
      </c>
      <c r="C7209">
        <v>0.09</v>
      </c>
      <c r="D7209">
        <v>4</v>
      </c>
    </row>
    <row r="7210" spans="1:4" x14ac:dyDescent="0.2">
      <c r="A7210">
        <v>4818658</v>
      </c>
      <c r="B7210" t="s">
        <v>5933</v>
      </c>
      <c r="C7210">
        <v>0.09</v>
      </c>
      <c r="D7210">
        <v>4</v>
      </c>
    </row>
    <row r="7211" spans="1:4" x14ac:dyDescent="0.2">
      <c r="A7211">
        <v>4818203</v>
      </c>
      <c r="B7211" t="s">
        <v>5934</v>
      </c>
      <c r="C7211">
        <v>0.09</v>
      </c>
      <c r="D7211">
        <v>4</v>
      </c>
    </row>
    <row r="7212" spans="1:4" x14ac:dyDescent="0.2">
      <c r="A7212">
        <v>4818251</v>
      </c>
      <c r="B7212" t="s">
        <v>5935</v>
      </c>
      <c r="C7212">
        <v>0.09</v>
      </c>
      <c r="D7212">
        <v>4</v>
      </c>
    </row>
    <row r="7213" spans="1:4" x14ac:dyDescent="0.2">
      <c r="A7213">
        <v>4818202</v>
      </c>
      <c r="B7213" t="s">
        <v>5936</v>
      </c>
      <c r="C7213">
        <v>0.09</v>
      </c>
      <c r="D7213">
        <v>4</v>
      </c>
    </row>
    <row r="7214" spans="1:4" x14ac:dyDescent="0.2">
      <c r="A7214">
        <v>4818273</v>
      </c>
      <c r="B7214" t="s">
        <v>5937</v>
      </c>
      <c r="C7214">
        <v>0.09</v>
      </c>
      <c r="D7214">
        <v>4</v>
      </c>
    </row>
    <row r="7215" spans="1:4" x14ac:dyDescent="0.2">
      <c r="A7215">
        <v>4818213</v>
      </c>
      <c r="B7215" t="s">
        <v>5938</v>
      </c>
      <c r="C7215">
        <v>0.09</v>
      </c>
      <c r="D7215">
        <v>4</v>
      </c>
    </row>
    <row r="7216" spans="1:4" x14ac:dyDescent="0.2">
      <c r="A7216">
        <v>4818304</v>
      </c>
      <c r="B7216" t="s">
        <v>5939</v>
      </c>
      <c r="C7216">
        <v>0.09</v>
      </c>
      <c r="D7216">
        <v>4</v>
      </c>
    </row>
    <row r="7217" spans="1:4" x14ac:dyDescent="0.2">
      <c r="A7217">
        <v>4818303</v>
      </c>
      <c r="B7217" t="s">
        <v>5940</v>
      </c>
      <c r="C7217">
        <v>0.09</v>
      </c>
      <c r="D7217">
        <v>4</v>
      </c>
    </row>
    <row r="7218" spans="1:4" x14ac:dyDescent="0.2">
      <c r="A7218">
        <v>4818365</v>
      </c>
      <c r="B7218" t="s">
        <v>5941</v>
      </c>
      <c r="C7218">
        <v>0.09</v>
      </c>
      <c r="D7218">
        <v>4</v>
      </c>
    </row>
    <row r="7219" spans="1:4" x14ac:dyDescent="0.2">
      <c r="A7219">
        <v>4818366</v>
      </c>
      <c r="B7219" t="s">
        <v>5942</v>
      </c>
      <c r="C7219">
        <v>0.09</v>
      </c>
      <c r="D7219">
        <v>4</v>
      </c>
    </row>
    <row r="7220" spans="1:4" x14ac:dyDescent="0.2">
      <c r="A7220">
        <v>4800008</v>
      </c>
      <c r="B7220" t="s">
        <v>5943</v>
      </c>
      <c r="C7220">
        <v>0.09</v>
      </c>
      <c r="D7220">
        <v>4</v>
      </c>
    </row>
    <row r="7221" spans="1:4" x14ac:dyDescent="0.2">
      <c r="A7221">
        <v>4818700</v>
      </c>
      <c r="B7221" t="s">
        <v>5944</v>
      </c>
      <c r="C7221">
        <v>0.09</v>
      </c>
      <c r="D7221">
        <v>4</v>
      </c>
    </row>
    <row r="7222" spans="1:4" x14ac:dyDescent="0.2">
      <c r="A7222">
        <v>4818550</v>
      </c>
      <c r="B7222" t="s">
        <v>5945</v>
      </c>
      <c r="C7222">
        <v>0.09</v>
      </c>
      <c r="D7222">
        <v>4</v>
      </c>
    </row>
    <row r="7223" spans="1:4" x14ac:dyDescent="0.2">
      <c r="A7223">
        <v>4818552</v>
      </c>
      <c r="B7223" t="s">
        <v>5946</v>
      </c>
      <c r="C7223">
        <v>0.09</v>
      </c>
      <c r="D7223">
        <v>4</v>
      </c>
    </row>
    <row r="7224" spans="1:4" x14ac:dyDescent="0.2">
      <c r="A7224">
        <v>4818578</v>
      </c>
      <c r="B7224" t="s">
        <v>5947</v>
      </c>
      <c r="C7224">
        <v>0.09</v>
      </c>
      <c r="D7224">
        <v>4</v>
      </c>
    </row>
    <row r="7225" spans="1:4" x14ac:dyDescent="0.2">
      <c r="A7225">
        <v>4800604</v>
      </c>
      <c r="B7225" t="s">
        <v>5948</v>
      </c>
      <c r="C7225">
        <v>0.09</v>
      </c>
      <c r="D7225">
        <v>4</v>
      </c>
    </row>
    <row r="7226" spans="1:4" x14ac:dyDescent="0.2">
      <c r="A7226">
        <v>4800599</v>
      </c>
      <c r="B7226" t="s">
        <v>5949</v>
      </c>
      <c r="C7226">
        <v>0.09</v>
      </c>
      <c r="D7226">
        <v>4</v>
      </c>
    </row>
    <row r="7227" spans="1:4" x14ac:dyDescent="0.2">
      <c r="A7227">
        <v>4800468</v>
      </c>
      <c r="B7227" t="s">
        <v>5950</v>
      </c>
      <c r="C7227">
        <v>0.09</v>
      </c>
      <c r="D7227">
        <v>4</v>
      </c>
    </row>
    <row r="7228" spans="1:4" x14ac:dyDescent="0.2">
      <c r="A7228">
        <v>4800475</v>
      </c>
      <c r="B7228" t="s">
        <v>5951</v>
      </c>
      <c r="C7228">
        <v>0.09</v>
      </c>
      <c r="D7228">
        <v>4</v>
      </c>
    </row>
    <row r="7229" spans="1:4" x14ac:dyDescent="0.2">
      <c r="A7229">
        <v>4818656</v>
      </c>
      <c r="B7229" t="s">
        <v>5952</v>
      </c>
      <c r="C7229">
        <v>0.09</v>
      </c>
      <c r="D7229">
        <v>4</v>
      </c>
    </row>
    <row r="7230" spans="1:4" x14ac:dyDescent="0.2">
      <c r="A7230">
        <v>4818593</v>
      </c>
      <c r="B7230" t="s">
        <v>5953</v>
      </c>
      <c r="C7230">
        <v>0.09</v>
      </c>
      <c r="D7230">
        <v>4</v>
      </c>
    </row>
    <row r="7231" spans="1:4" x14ac:dyDescent="0.2">
      <c r="A7231">
        <v>4818591</v>
      </c>
      <c r="B7231" t="s">
        <v>1714</v>
      </c>
      <c r="C7231">
        <v>0.09</v>
      </c>
      <c r="D7231">
        <v>4</v>
      </c>
    </row>
    <row r="7232" spans="1:4" x14ac:dyDescent="0.2">
      <c r="A7232">
        <v>4800107</v>
      </c>
      <c r="B7232" t="s">
        <v>492</v>
      </c>
      <c r="C7232">
        <v>0.09</v>
      </c>
      <c r="D7232">
        <v>4</v>
      </c>
    </row>
    <row r="7233" spans="1:4" x14ac:dyDescent="0.2">
      <c r="A7233">
        <v>4800019</v>
      </c>
      <c r="B7233" t="s">
        <v>5954</v>
      </c>
      <c r="C7233">
        <v>0.09</v>
      </c>
      <c r="D7233">
        <v>4</v>
      </c>
    </row>
    <row r="7234" spans="1:4" x14ac:dyDescent="0.2">
      <c r="A7234">
        <v>4800105</v>
      </c>
      <c r="B7234" t="s">
        <v>5955</v>
      </c>
      <c r="C7234">
        <v>0.09</v>
      </c>
      <c r="D7234">
        <v>4</v>
      </c>
    </row>
    <row r="7235" spans="1:4" x14ac:dyDescent="0.2">
      <c r="A7235">
        <v>4800106</v>
      </c>
      <c r="B7235" t="s">
        <v>5956</v>
      </c>
      <c r="C7235">
        <v>0.09</v>
      </c>
      <c r="D7235">
        <v>4</v>
      </c>
    </row>
    <row r="7236" spans="1:4" x14ac:dyDescent="0.2">
      <c r="A7236">
        <v>4805252</v>
      </c>
      <c r="B7236" t="s">
        <v>5957</v>
      </c>
      <c r="C7236">
        <v>0.09</v>
      </c>
      <c r="D7236">
        <v>4</v>
      </c>
    </row>
    <row r="7237" spans="1:4" x14ac:dyDescent="0.2">
      <c r="A7237">
        <v>4818702</v>
      </c>
      <c r="B7237" t="s">
        <v>5958</v>
      </c>
      <c r="C7237">
        <v>0.09</v>
      </c>
      <c r="D7237">
        <v>4</v>
      </c>
    </row>
    <row r="7238" spans="1:4" x14ac:dyDescent="0.2">
      <c r="A7238">
        <v>4818514</v>
      </c>
      <c r="B7238" t="s">
        <v>5959</v>
      </c>
      <c r="C7238">
        <v>0.09</v>
      </c>
      <c r="D7238">
        <v>4</v>
      </c>
    </row>
    <row r="7239" spans="1:4" x14ac:dyDescent="0.2">
      <c r="A7239">
        <v>4800055</v>
      </c>
      <c r="B7239" t="s">
        <v>5960</v>
      </c>
      <c r="C7239">
        <v>0.09</v>
      </c>
      <c r="D7239">
        <v>4</v>
      </c>
    </row>
    <row r="7240" spans="1:4" x14ac:dyDescent="0.2">
      <c r="A7240">
        <v>4800104</v>
      </c>
      <c r="B7240" t="s">
        <v>5961</v>
      </c>
      <c r="C7240">
        <v>0.09</v>
      </c>
      <c r="D7240">
        <v>4</v>
      </c>
    </row>
    <row r="7241" spans="1:4" x14ac:dyDescent="0.2">
      <c r="A7241">
        <v>4800123</v>
      </c>
      <c r="B7241" t="s">
        <v>5962</v>
      </c>
      <c r="C7241">
        <v>0.09</v>
      </c>
      <c r="D7241">
        <v>4</v>
      </c>
    </row>
    <row r="7242" spans="1:4" x14ac:dyDescent="0.2">
      <c r="A7242">
        <v>4818407</v>
      </c>
      <c r="B7242" t="s">
        <v>1123</v>
      </c>
      <c r="C7242">
        <v>0.09</v>
      </c>
      <c r="D7242">
        <v>4</v>
      </c>
    </row>
    <row r="7243" spans="1:4" x14ac:dyDescent="0.2">
      <c r="A7243">
        <v>4818466</v>
      </c>
      <c r="B7243" t="s">
        <v>494</v>
      </c>
      <c r="C7243">
        <v>0.09</v>
      </c>
      <c r="D7243">
        <v>4</v>
      </c>
    </row>
    <row r="7244" spans="1:4" x14ac:dyDescent="0.2">
      <c r="A7244">
        <v>4818725</v>
      </c>
      <c r="B7244" t="s">
        <v>5963</v>
      </c>
      <c r="C7244">
        <v>0.09</v>
      </c>
      <c r="D7244">
        <v>4</v>
      </c>
    </row>
    <row r="7245" spans="1:4" x14ac:dyDescent="0.2">
      <c r="A7245">
        <v>4805176</v>
      </c>
      <c r="B7245" t="s">
        <v>181</v>
      </c>
      <c r="C7245">
        <v>0.09</v>
      </c>
      <c r="D7245">
        <v>4</v>
      </c>
    </row>
    <row r="7246" spans="1:4" x14ac:dyDescent="0.2">
      <c r="A7246">
        <v>4805225</v>
      </c>
      <c r="B7246" t="s">
        <v>345</v>
      </c>
      <c r="C7246">
        <v>0.09</v>
      </c>
      <c r="D7246">
        <v>4</v>
      </c>
    </row>
    <row r="7247" spans="1:4" x14ac:dyDescent="0.2">
      <c r="A7247">
        <v>4805177</v>
      </c>
      <c r="B7247" t="s">
        <v>182</v>
      </c>
      <c r="C7247">
        <v>0.09</v>
      </c>
      <c r="D7247">
        <v>4</v>
      </c>
    </row>
    <row r="7248" spans="1:4" x14ac:dyDescent="0.2">
      <c r="A7248">
        <v>4818233</v>
      </c>
      <c r="B7248" t="s">
        <v>196</v>
      </c>
      <c r="C7248">
        <v>0.09</v>
      </c>
      <c r="D7248">
        <v>4</v>
      </c>
    </row>
    <row r="7249" spans="1:4" x14ac:dyDescent="0.2">
      <c r="A7249">
        <v>4805178</v>
      </c>
      <c r="B7249" t="s">
        <v>183</v>
      </c>
      <c r="C7249">
        <v>0.09</v>
      </c>
      <c r="D7249">
        <v>4</v>
      </c>
    </row>
    <row r="7250" spans="1:4" x14ac:dyDescent="0.2">
      <c r="A7250">
        <v>4805217</v>
      </c>
      <c r="B7250" t="s">
        <v>197</v>
      </c>
      <c r="C7250">
        <v>0.09</v>
      </c>
      <c r="D7250">
        <v>4</v>
      </c>
    </row>
    <row r="7251" spans="1:4" x14ac:dyDescent="0.2">
      <c r="A7251">
        <v>4805179</v>
      </c>
      <c r="B7251" t="s">
        <v>346</v>
      </c>
      <c r="C7251">
        <v>0.09</v>
      </c>
      <c r="D7251">
        <v>4</v>
      </c>
    </row>
    <row r="7252" spans="1:4" x14ac:dyDescent="0.2">
      <c r="A7252">
        <v>4805218</v>
      </c>
      <c r="B7252" t="s">
        <v>347</v>
      </c>
      <c r="C7252">
        <v>0.09</v>
      </c>
      <c r="D7252">
        <v>4</v>
      </c>
    </row>
    <row r="7253" spans="1:4" x14ac:dyDescent="0.2">
      <c r="A7253">
        <v>4805211</v>
      </c>
      <c r="B7253" t="s">
        <v>165</v>
      </c>
      <c r="C7253">
        <v>0.09</v>
      </c>
      <c r="D7253">
        <v>4</v>
      </c>
    </row>
    <row r="7254" spans="1:4" x14ac:dyDescent="0.2">
      <c r="A7254">
        <v>4805219</v>
      </c>
      <c r="B7254" t="s">
        <v>1137</v>
      </c>
      <c r="C7254">
        <v>0.09</v>
      </c>
      <c r="D7254">
        <v>4</v>
      </c>
    </row>
    <row r="7255" spans="1:4" x14ac:dyDescent="0.2">
      <c r="A7255">
        <v>4805212</v>
      </c>
      <c r="B7255" t="s">
        <v>243</v>
      </c>
      <c r="C7255">
        <v>0.09</v>
      </c>
      <c r="D7255">
        <v>4</v>
      </c>
    </row>
    <row r="7256" spans="1:4" x14ac:dyDescent="0.2">
      <c r="A7256">
        <v>4805220</v>
      </c>
      <c r="B7256" t="s">
        <v>1138</v>
      </c>
      <c r="C7256">
        <v>0.09</v>
      </c>
      <c r="D7256">
        <v>4</v>
      </c>
    </row>
    <row r="7257" spans="1:4" x14ac:dyDescent="0.2">
      <c r="A7257">
        <v>4805215</v>
      </c>
      <c r="B7257" t="s">
        <v>244</v>
      </c>
      <c r="C7257">
        <v>0.09</v>
      </c>
      <c r="D7257">
        <v>4</v>
      </c>
    </row>
    <row r="7258" spans="1:4" x14ac:dyDescent="0.2">
      <c r="A7258">
        <v>4805221</v>
      </c>
      <c r="B7258" t="s">
        <v>1139</v>
      </c>
      <c r="C7258">
        <v>0.09</v>
      </c>
      <c r="D7258">
        <v>4</v>
      </c>
    </row>
    <row r="7259" spans="1:4" x14ac:dyDescent="0.2">
      <c r="A7259">
        <v>4805216</v>
      </c>
      <c r="B7259" t="s">
        <v>245</v>
      </c>
      <c r="C7259">
        <v>0.09</v>
      </c>
      <c r="D7259">
        <v>4</v>
      </c>
    </row>
    <row r="7260" spans="1:4" x14ac:dyDescent="0.2">
      <c r="A7260">
        <v>4805222</v>
      </c>
      <c r="B7260" t="s">
        <v>1140</v>
      </c>
      <c r="C7260">
        <v>0.09</v>
      </c>
      <c r="D7260">
        <v>4</v>
      </c>
    </row>
    <row r="7261" spans="1:4" x14ac:dyDescent="0.2">
      <c r="A7261">
        <v>4805182</v>
      </c>
      <c r="B7261" t="s">
        <v>198</v>
      </c>
      <c r="C7261">
        <v>0.09</v>
      </c>
      <c r="D7261">
        <v>4</v>
      </c>
    </row>
    <row r="7262" spans="1:4" x14ac:dyDescent="0.2">
      <c r="A7262">
        <v>4805223</v>
      </c>
      <c r="B7262" t="s">
        <v>1141</v>
      </c>
      <c r="C7262">
        <v>0.09</v>
      </c>
      <c r="D7262">
        <v>4</v>
      </c>
    </row>
    <row r="7263" spans="1:4" x14ac:dyDescent="0.2">
      <c r="A7263">
        <v>4805190</v>
      </c>
      <c r="B7263" t="s">
        <v>1142</v>
      </c>
      <c r="C7263">
        <v>0.09</v>
      </c>
      <c r="D7263">
        <v>4</v>
      </c>
    </row>
    <row r="7264" spans="1:4" x14ac:dyDescent="0.2">
      <c r="A7264">
        <v>4805227</v>
      </c>
      <c r="B7264" t="s">
        <v>1143</v>
      </c>
      <c r="C7264">
        <v>0.09</v>
      </c>
      <c r="D7264">
        <v>4</v>
      </c>
    </row>
    <row r="7265" spans="1:4" x14ac:dyDescent="0.2">
      <c r="A7265">
        <v>4805237</v>
      </c>
      <c r="B7265" t="s">
        <v>1144</v>
      </c>
      <c r="C7265">
        <v>0.09</v>
      </c>
      <c r="D7265">
        <v>4</v>
      </c>
    </row>
    <row r="7266" spans="1:4" x14ac:dyDescent="0.2">
      <c r="A7266">
        <v>4805243</v>
      </c>
      <c r="B7266" t="s">
        <v>1146</v>
      </c>
      <c r="C7266">
        <v>0.09</v>
      </c>
      <c r="D7266">
        <v>4</v>
      </c>
    </row>
    <row r="7267" spans="1:4" x14ac:dyDescent="0.2">
      <c r="A7267">
        <v>4818349</v>
      </c>
      <c r="B7267" t="s">
        <v>5964</v>
      </c>
      <c r="C7267">
        <v>0.09</v>
      </c>
      <c r="D7267">
        <v>4</v>
      </c>
    </row>
    <row r="7268" spans="1:4" x14ac:dyDescent="0.2">
      <c r="A7268">
        <v>4800370</v>
      </c>
      <c r="B7268" t="s">
        <v>5965</v>
      </c>
      <c r="C7268">
        <v>0.09</v>
      </c>
      <c r="D7268">
        <v>4</v>
      </c>
    </row>
    <row r="7269" spans="1:4" x14ac:dyDescent="0.2">
      <c r="A7269">
        <v>4818677</v>
      </c>
      <c r="B7269" t="s">
        <v>1149</v>
      </c>
      <c r="C7269">
        <v>0.09</v>
      </c>
      <c r="D7269">
        <v>4</v>
      </c>
    </row>
    <row r="7270" spans="1:4" x14ac:dyDescent="0.2">
      <c r="A7270">
        <v>4800204</v>
      </c>
      <c r="B7270" t="s">
        <v>5966</v>
      </c>
      <c r="C7270">
        <v>0.09</v>
      </c>
      <c r="D7270">
        <v>4</v>
      </c>
    </row>
    <row r="7271" spans="1:4" x14ac:dyDescent="0.2">
      <c r="A7271">
        <v>4818339</v>
      </c>
      <c r="B7271" t="s">
        <v>5967</v>
      </c>
      <c r="C7271">
        <v>0.09</v>
      </c>
      <c r="D7271">
        <v>4</v>
      </c>
    </row>
    <row r="7272" spans="1:4" x14ac:dyDescent="0.2">
      <c r="A7272">
        <v>4818212</v>
      </c>
      <c r="B7272" t="s">
        <v>5968</v>
      </c>
      <c r="C7272">
        <v>0.09</v>
      </c>
      <c r="D7272">
        <v>4</v>
      </c>
    </row>
    <row r="7273" spans="1:4" x14ac:dyDescent="0.2">
      <c r="A7273">
        <v>4818347</v>
      </c>
      <c r="B7273" t="s">
        <v>5969</v>
      </c>
      <c r="C7273">
        <v>0.09</v>
      </c>
      <c r="D7273">
        <v>4</v>
      </c>
    </row>
    <row r="7274" spans="1:4" x14ac:dyDescent="0.2">
      <c r="A7274">
        <v>4818348</v>
      </c>
      <c r="B7274" t="s">
        <v>5970</v>
      </c>
      <c r="C7274">
        <v>0.09</v>
      </c>
      <c r="D7274">
        <v>4</v>
      </c>
    </row>
    <row r="7275" spans="1:4" x14ac:dyDescent="0.2">
      <c r="A7275">
        <v>4818675</v>
      </c>
      <c r="B7275" t="s">
        <v>5971</v>
      </c>
      <c r="C7275">
        <v>0.09</v>
      </c>
      <c r="D7275">
        <v>4</v>
      </c>
    </row>
    <row r="7276" spans="1:4" x14ac:dyDescent="0.2">
      <c r="A7276">
        <v>4818331</v>
      </c>
      <c r="B7276" t="s">
        <v>5972</v>
      </c>
      <c r="C7276">
        <v>0.09</v>
      </c>
      <c r="D7276">
        <v>4</v>
      </c>
    </row>
    <row r="7277" spans="1:4" x14ac:dyDescent="0.2">
      <c r="A7277">
        <v>4818270</v>
      </c>
      <c r="B7277" t="s">
        <v>5973</v>
      </c>
      <c r="C7277">
        <v>0.09</v>
      </c>
      <c r="D7277">
        <v>4</v>
      </c>
    </row>
    <row r="7278" spans="1:4" x14ac:dyDescent="0.2">
      <c r="A7278">
        <v>4818722</v>
      </c>
      <c r="B7278" t="s">
        <v>5974</v>
      </c>
      <c r="C7278">
        <v>0.09</v>
      </c>
      <c r="D7278">
        <v>4</v>
      </c>
    </row>
    <row r="7279" spans="1:4" x14ac:dyDescent="0.2">
      <c r="A7279">
        <v>4818467</v>
      </c>
      <c r="B7279" t="s">
        <v>5975</v>
      </c>
      <c r="C7279">
        <v>0.09</v>
      </c>
      <c r="D7279">
        <v>4</v>
      </c>
    </row>
    <row r="7280" spans="1:4" x14ac:dyDescent="0.2">
      <c r="A7280">
        <v>4818562</v>
      </c>
      <c r="B7280" t="s">
        <v>5976</v>
      </c>
      <c r="C7280">
        <v>0.09</v>
      </c>
      <c r="D7280">
        <v>4</v>
      </c>
    </row>
    <row r="7281" spans="1:4" x14ac:dyDescent="0.2">
      <c r="A7281">
        <v>4805112</v>
      </c>
      <c r="B7281" t="s">
        <v>5977</v>
      </c>
      <c r="C7281">
        <v>0.09</v>
      </c>
      <c r="D7281">
        <v>4</v>
      </c>
    </row>
    <row r="7282" spans="1:4" x14ac:dyDescent="0.2">
      <c r="A7282">
        <v>4805113</v>
      </c>
      <c r="B7282" t="s">
        <v>5978</v>
      </c>
      <c r="C7282">
        <v>0.09</v>
      </c>
      <c r="D7282">
        <v>4</v>
      </c>
    </row>
    <row r="7283" spans="1:4" x14ac:dyDescent="0.2">
      <c r="A7283">
        <v>4818408</v>
      </c>
      <c r="B7283" t="s">
        <v>1151</v>
      </c>
      <c r="C7283">
        <v>0.09</v>
      </c>
      <c r="D7283">
        <v>4</v>
      </c>
    </row>
    <row r="7284" spans="1:4" x14ac:dyDescent="0.2">
      <c r="A7284">
        <v>4818409</v>
      </c>
      <c r="B7284" t="s">
        <v>1152</v>
      </c>
      <c r="C7284">
        <v>0.09</v>
      </c>
      <c r="D7284">
        <v>4</v>
      </c>
    </row>
    <row r="7285" spans="1:4" x14ac:dyDescent="0.2">
      <c r="A7285">
        <v>4818468</v>
      </c>
      <c r="B7285" t="s">
        <v>1153</v>
      </c>
      <c r="C7285">
        <v>0.09</v>
      </c>
      <c r="D7285">
        <v>4</v>
      </c>
    </row>
    <row r="7286" spans="1:4" x14ac:dyDescent="0.2">
      <c r="A7286">
        <v>4818410</v>
      </c>
      <c r="B7286" t="s">
        <v>1724</v>
      </c>
      <c r="C7286">
        <v>0.09</v>
      </c>
      <c r="D7286">
        <v>4</v>
      </c>
    </row>
    <row r="7287" spans="1:4" x14ac:dyDescent="0.2">
      <c r="A7287">
        <v>4805111</v>
      </c>
      <c r="B7287" t="s">
        <v>1154</v>
      </c>
      <c r="C7287">
        <v>0.09</v>
      </c>
      <c r="D7287">
        <v>4</v>
      </c>
    </row>
    <row r="7288" spans="1:4" x14ac:dyDescent="0.2">
      <c r="A7288">
        <v>4818268</v>
      </c>
      <c r="B7288" t="s">
        <v>5979</v>
      </c>
      <c r="C7288">
        <v>0.09</v>
      </c>
      <c r="D7288">
        <v>4</v>
      </c>
    </row>
    <row r="7289" spans="1:4" x14ac:dyDescent="0.2">
      <c r="A7289">
        <v>4818503</v>
      </c>
      <c r="B7289" t="s">
        <v>5980</v>
      </c>
      <c r="C7289">
        <v>0.09</v>
      </c>
      <c r="D7289">
        <v>4</v>
      </c>
    </row>
    <row r="7290" spans="1:4" x14ac:dyDescent="0.2">
      <c r="A7290">
        <v>4818332</v>
      </c>
      <c r="B7290" t="s">
        <v>1155</v>
      </c>
      <c r="C7290">
        <v>0.09</v>
      </c>
      <c r="D7290">
        <v>4</v>
      </c>
    </row>
    <row r="7291" spans="1:4" x14ac:dyDescent="0.2">
      <c r="A7291">
        <v>4818234</v>
      </c>
      <c r="B7291" t="s">
        <v>5981</v>
      </c>
      <c r="C7291">
        <v>0.09</v>
      </c>
      <c r="D7291">
        <v>4</v>
      </c>
    </row>
    <row r="7292" spans="1:4" x14ac:dyDescent="0.2">
      <c r="A7292">
        <v>4818411</v>
      </c>
      <c r="B7292" t="s">
        <v>5982</v>
      </c>
      <c r="C7292">
        <v>0.09</v>
      </c>
      <c r="D7292">
        <v>4</v>
      </c>
    </row>
    <row r="7293" spans="1:4" x14ac:dyDescent="0.2">
      <c r="A7293">
        <v>4800091</v>
      </c>
      <c r="B7293" t="s">
        <v>5983</v>
      </c>
      <c r="C7293">
        <v>0.09</v>
      </c>
      <c r="D7293">
        <v>4</v>
      </c>
    </row>
    <row r="7294" spans="1:4" x14ac:dyDescent="0.2">
      <c r="A7294">
        <v>4800081</v>
      </c>
      <c r="B7294" t="s">
        <v>454</v>
      </c>
      <c r="C7294">
        <v>0.09</v>
      </c>
      <c r="D7294">
        <v>4</v>
      </c>
    </row>
    <row r="7295" spans="1:4" x14ac:dyDescent="0.2">
      <c r="A7295">
        <v>4818412</v>
      </c>
      <c r="B7295" t="s">
        <v>1156</v>
      </c>
      <c r="C7295">
        <v>0.09</v>
      </c>
      <c r="D7295">
        <v>4</v>
      </c>
    </row>
    <row r="7296" spans="1:4" x14ac:dyDescent="0.2">
      <c r="A7296">
        <v>4818683</v>
      </c>
      <c r="B7296" t="s">
        <v>1157</v>
      </c>
      <c r="C7296">
        <v>0.09</v>
      </c>
      <c r="D7296">
        <v>4</v>
      </c>
    </row>
    <row r="7297" spans="1:4" x14ac:dyDescent="0.2">
      <c r="A7297">
        <v>4805012</v>
      </c>
      <c r="B7297" t="s">
        <v>1158</v>
      </c>
      <c r="C7297">
        <v>0.09</v>
      </c>
      <c r="D7297">
        <v>4</v>
      </c>
    </row>
    <row r="7298" spans="1:4" x14ac:dyDescent="0.2">
      <c r="A7298">
        <v>4818620</v>
      </c>
      <c r="B7298" t="s">
        <v>5984</v>
      </c>
      <c r="C7298">
        <v>0.09</v>
      </c>
      <c r="D7298">
        <v>4</v>
      </c>
    </row>
    <row r="7299" spans="1:4" x14ac:dyDescent="0.2">
      <c r="A7299">
        <v>4805004</v>
      </c>
      <c r="B7299" t="s">
        <v>348</v>
      </c>
      <c r="C7299">
        <v>0.09</v>
      </c>
      <c r="D7299">
        <v>4</v>
      </c>
    </row>
    <row r="7300" spans="1:4" x14ac:dyDescent="0.2">
      <c r="A7300">
        <v>4805013</v>
      </c>
      <c r="B7300" t="s">
        <v>1159</v>
      </c>
      <c r="C7300">
        <v>0.09</v>
      </c>
      <c r="D7300">
        <v>4</v>
      </c>
    </row>
    <row r="7301" spans="1:4" x14ac:dyDescent="0.2">
      <c r="A7301">
        <v>4818688</v>
      </c>
      <c r="B7301" t="s">
        <v>5985</v>
      </c>
      <c r="C7301">
        <v>0.09</v>
      </c>
      <c r="D7301">
        <v>4</v>
      </c>
    </row>
    <row r="7302" spans="1:4" x14ac:dyDescent="0.2">
      <c r="A7302">
        <v>4805005</v>
      </c>
      <c r="B7302" t="s">
        <v>184</v>
      </c>
      <c r="C7302">
        <v>0.09</v>
      </c>
      <c r="D7302">
        <v>4</v>
      </c>
    </row>
    <row r="7303" spans="1:4" x14ac:dyDescent="0.2">
      <c r="A7303">
        <v>4805014</v>
      </c>
      <c r="B7303" t="s">
        <v>1160</v>
      </c>
      <c r="C7303">
        <v>0.09</v>
      </c>
      <c r="D7303">
        <v>4</v>
      </c>
    </row>
    <row r="7304" spans="1:4" x14ac:dyDescent="0.2">
      <c r="A7304">
        <v>4805006</v>
      </c>
      <c r="B7304" t="s">
        <v>166</v>
      </c>
      <c r="C7304">
        <v>0.09</v>
      </c>
      <c r="D7304">
        <v>4</v>
      </c>
    </row>
    <row r="7305" spans="1:4" x14ac:dyDescent="0.2">
      <c r="A7305">
        <v>4805015</v>
      </c>
      <c r="B7305" t="s">
        <v>1161</v>
      </c>
      <c r="C7305">
        <v>0.09</v>
      </c>
      <c r="D7305">
        <v>4</v>
      </c>
    </row>
    <row r="7306" spans="1:4" x14ac:dyDescent="0.2">
      <c r="A7306">
        <v>4805007</v>
      </c>
      <c r="B7306" t="s">
        <v>349</v>
      </c>
      <c r="C7306">
        <v>0.09</v>
      </c>
      <c r="D7306">
        <v>4</v>
      </c>
    </row>
    <row r="7307" spans="1:4" x14ac:dyDescent="0.2">
      <c r="A7307">
        <v>4805016</v>
      </c>
      <c r="B7307" t="s">
        <v>1162</v>
      </c>
      <c r="C7307">
        <v>0.09</v>
      </c>
      <c r="D7307">
        <v>4</v>
      </c>
    </row>
    <row r="7308" spans="1:4" x14ac:dyDescent="0.2">
      <c r="A7308">
        <v>4818714</v>
      </c>
      <c r="B7308" t="s">
        <v>5986</v>
      </c>
      <c r="C7308">
        <v>0.09</v>
      </c>
      <c r="D7308">
        <v>4</v>
      </c>
    </row>
    <row r="7309" spans="1:4" x14ac:dyDescent="0.2">
      <c r="A7309">
        <v>4805008</v>
      </c>
      <c r="B7309" t="s">
        <v>185</v>
      </c>
      <c r="C7309">
        <v>0.09</v>
      </c>
      <c r="D7309">
        <v>4</v>
      </c>
    </row>
    <row r="7310" spans="1:4" x14ac:dyDescent="0.2">
      <c r="A7310">
        <v>4805017</v>
      </c>
      <c r="B7310" t="s">
        <v>1163</v>
      </c>
      <c r="C7310">
        <v>0.09</v>
      </c>
      <c r="D7310">
        <v>4</v>
      </c>
    </row>
    <row r="7311" spans="1:4" x14ac:dyDescent="0.2">
      <c r="A7311">
        <v>4805009</v>
      </c>
      <c r="B7311" t="s">
        <v>1165</v>
      </c>
      <c r="C7311">
        <v>0.09</v>
      </c>
      <c r="D7311">
        <v>4</v>
      </c>
    </row>
    <row r="7312" spans="1:4" x14ac:dyDescent="0.2">
      <c r="A7312">
        <v>4818511</v>
      </c>
      <c r="B7312" t="s">
        <v>1166</v>
      </c>
      <c r="C7312">
        <v>0.09</v>
      </c>
      <c r="D7312">
        <v>4</v>
      </c>
    </row>
    <row r="7313" spans="1:4" x14ac:dyDescent="0.2">
      <c r="A7313">
        <v>4805010</v>
      </c>
      <c r="B7313" t="s">
        <v>1167</v>
      </c>
      <c r="C7313">
        <v>0.09</v>
      </c>
      <c r="D7313">
        <v>4</v>
      </c>
    </row>
    <row r="7314" spans="1:4" x14ac:dyDescent="0.2">
      <c r="A7314">
        <v>4818681</v>
      </c>
      <c r="B7314" t="s">
        <v>1168</v>
      </c>
      <c r="C7314">
        <v>0.09</v>
      </c>
      <c r="D7314">
        <v>4</v>
      </c>
    </row>
    <row r="7315" spans="1:4" x14ac:dyDescent="0.2">
      <c r="A7315">
        <v>4805011</v>
      </c>
      <c r="B7315" t="s">
        <v>1169</v>
      </c>
      <c r="C7315">
        <v>0.09</v>
      </c>
      <c r="D7315">
        <v>4</v>
      </c>
    </row>
    <row r="7316" spans="1:4" x14ac:dyDescent="0.2">
      <c r="A7316">
        <v>4818518</v>
      </c>
      <c r="B7316" t="s">
        <v>1170</v>
      </c>
      <c r="C7316">
        <v>0.09</v>
      </c>
      <c r="D7316">
        <v>4</v>
      </c>
    </row>
    <row r="7317" spans="1:4" x14ac:dyDescent="0.2">
      <c r="A7317">
        <v>4818414</v>
      </c>
      <c r="B7317" t="s">
        <v>5987</v>
      </c>
      <c r="C7317">
        <v>0.09</v>
      </c>
      <c r="D7317">
        <v>4</v>
      </c>
    </row>
    <row r="7318" spans="1:4" x14ac:dyDescent="0.2">
      <c r="A7318">
        <v>4818415</v>
      </c>
      <c r="B7318" t="s">
        <v>5988</v>
      </c>
      <c r="C7318">
        <v>0.09</v>
      </c>
      <c r="D7318">
        <v>4</v>
      </c>
    </row>
    <row r="7319" spans="1:4" x14ac:dyDescent="0.2">
      <c r="A7319">
        <v>4818413</v>
      </c>
      <c r="B7319" t="s">
        <v>5989</v>
      </c>
      <c r="C7319">
        <v>0.09</v>
      </c>
      <c r="D7319">
        <v>4</v>
      </c>
    </row>
    <row r="7320" spans="1:4" x14ac:dyDescent="0.2">
      <c r="A7320">
        <v>4818416</v>
      </c>
      <c r="B7320" t="s">
        <v>5990</v>
      </c>
      <c r="C7320">
        <v>0.09</v>
      </c>
      <c r="D7320">
        <v>4</v>
      </c>
    </row>
    <row r="7321" spans="1:4" x14ac:dyDescent="0.2">
      <c r="A7321">
        <v>4818418</v>
      </c>
      <c r="B7321" t="s">
        <v>5991</v>
      </c>
      <c r="C7321">
        <v>0.09</v>
      </c>
      <c r="D7321">
        <v>4</v>
      </c>
    </row>
    <row r="7322" spans="1:4" x14ac:dyDescent="0.2">
      <c r="A7322">
        <v>4818419</v>
      </c>
      <c r="B7322" t="s">
        <v>5992</v>
      </c>
      <c r="C7322">
        <v>0.09</v>
      </c>
      <c r="D7322">
        <v>4</v>
      </c>
    </row>
    <row r="7323" spans="1:4" x14ac:dyDescent="0.2">
      <c r="A7323">
        <v>4818417</v>
      </c>
      <c r="B7323" t="s">
        <v>5993</v>
      </c>
      <c r="C7323">
        <v>0.09</v>
      </c>
      <c r="D7323">
        <v>4</v>
      </c>
    </row>
    <row r="7324" spans="1:4" x14ac:dyDescent="0.2">
      <c r="A7324">
        <v>4818302</v>
      </c>
      <c r="B7324" t="s">
        <v>5994</v>
      </c>
      <c r="C7324">
        <v>0.09</v>
      </c>
      <c r="D7324">
        <v>4</v>
      </c>
    </row>
    <row r="7325" spans="1:4" x14ac:dyDescent="0.2">
      <c r="A7325">
        <v>4818301</v>
      </c>
      <c r="B7325" t="s">
        <v>5995</v>
      </c>
      <c r="C7325">
        <v>0.09</v>
      </c>
      <c r="D7325">
        <v>4</v>
      </c>
    </row>
    <row r="7326" spans="1:4" x14ac:dyDescent="0.2">
      <c r="A7326">
        <v>4800180</v>
      </c>
      <c r="B7326" t="s">
        <v>5996</v>
      </c>
      <c r="C7326">
        <v>0.09</v>
      </c>
      <c r="D7326">
        <v>4</v>
      </c>
    </row>
    <row r="7327" spans="1:4" x14ac:dyDescent="0.2">
      <c r="A7327">
        <v>4818632</v>
      </c>
      <c r="B7327" t="s">
        <v>1197</v>
      </c>
      <c r="C7327">
        <v>0.09</v>
      </c>
      <c r="D7327">
        <v>4</v>
      </c>
    </row>
    <row r="7328" spans="1:4" x14ac:dyDescent="0.2">
      <c r="A7328">
        <v>4818570</v>
      </c>
      <c r="B7328" t="s">
        <v>1212</v>
      </c>
      <c r="C7328">
        <v>0.09</v>
      </c>
      <c r="D7328">
        <v>4</v>
      </c>
    </row>
    <row r="7329" spans="1:4" x14ac:dyDescent="0.2">
      <c r="A7329">
        <v>4818554</v>
      </c>
      <c r="B7329" t="s">
        <v>1215</v>
      </c>
      <c r="C7329">
        <v>0.09</v>
      </c>
      <c r="D7329">
        <v>4</v>
      </c>
    </row>
    <row r="7330" spans="1:4" x14ac:dyDescent="0.2">
      <c r="A7330">
        <v>4805183</v>
      </c>
      <c r="B7330" t="s">
        <v>352</v>
      </c>
      <c r="C7330">
        <v>0.09</v>
      </c>
      <c r="D7330">
        <v>4</v>
      </c>
    </row>
    <row r="7331" spans="1:4" x14ac:dyDescent="0.2">
      <c r="A7331">
        <v>4818469</v>
      </c>
      <c r="B7331" t="s">
        <v>353</v>
      </c>
      <c r="C7331">
        <v>0.09</v>
      </c>
      <c r="D7331">
        <v>4</v>
      </c>
    </row>
    <row r="7332" spans="1:4" x14ac:dyDescent="0.2">
      <c r="A7332">
        <v>4805185</v>
      </c>
      <c r="B7332" t="s">
        <v>354</v>
      </c>
      <c r="C7332">
        <v>0.09</v>
      </c>
      <c r="D7332">
        <v>4</v>
      </c>
    </row>
    <row r="7333" spans="1:4" x14ac:dyDescent="0.2">
      <c r="A7333">
        <v>4805186</v>
      </c>
      <c r="B7333" t="s">
        <v>355</v>
      </c>
      <c r="C7333">
        <v>0.09</v>
      </c>
      <c r="D7333">
        <v>4</v>
      </c>
    </row>
    <row r="7334" spans="1:4" x14ac:dyDescent="0.2">
      <c r="A7334">
        <v>4805187</v>
      </c>
      <c r="B7334" t="s">
        <v>356</v>
      </c>
      <c r="C7334">
        <v>0.09</v>
      </c>
      <c r="D7334">
        <v>4</v>
      </c>
    </row>
    <row r="7335" spans="1:4" x14ac:dyDescent="0.2">
      <c r="A7335">
        <v>4818420</v>
      </c>
      <c r="B7335" t="s">
        <v>1223</v>
      </c>
      <c r="C7335">
        <v>0.09</v>
      </c>
      <c r="D7335">
        <v>4</v>
      </c>
    </row>
    <row r="7336" spans="1:4" x14ac:dyDescent="0.2">
      <c r="A7336">
        <v>4805188</v>
      </c>
      <c r="B7336" t="s">
        <v>1225</v>
      </c>
      <c r="C7336">
        <v>0.09</v>
      </c>
      <c r="D7336">
        <v>4</v>
      </c>
    </row>
    <row r="7337" spans="1:4" x14ac:dyDescent="0.2">
      <c r="A7337">
        <v>4805255</v>
      </c>
      <c r="B7337" t="s">
        <v>1227</v>
      </c>
      <c r="C7337">
        <v>0.09</v>
      </c>
      <c r="D7337">
        <v>4</v>
      </c>
    </row>
    <row r="7338" spans="1:4" x14ac:dyDescent="0.2">
      <c r="A7338">
        <v>4800038</v>
      </c>
      <c r="B7338" t="s">
        <v>5997</v>
      </c>
      <c r="C7338">
        <v>0.09</v>
      </c>
      <c r="D7338">
        <v>4</v>
      </c>
    </row>
    <row r="7339" spans="1:4" x14ac:dyDescent="0.2">
      <c r="A7339">
        <v>4800039</v>
      </c>
      <c r="B7339" t="s">
        <v>5998</v>
      </c>
      <c r="C7339">
        <v>0.09</v>
      </c>
      <c r="D7339">
        <v>4</v>
      </c>
    </row>
    <row r="7340" spans="1:4" x14ac:dyDescent="0.2">
      <c r="A7340">
        <v>4818519</v>
      </c>
      <c r="B7340" t="s">
        <v>5999</v>
      </c>
      <c r="C7340">
        <v>0.09</v>
      </c>
      <c r="D7340">
        <v>4</v>
      </c>
    </row>
    <row r="7341" spans="1:4" x14ac:dyDescent="0.2">
      <c r="A7341">
        <v>4818484</v>
      </c>
      <c r="B7341" t="s">
        <v>1231</v>
      </c>
      <c r="C7341">
        <v>0.09</v>
      </c>
      <c r="D7341">
        <v>4</v>
      </c>
    </row>
    <row r="7342" spans="1:4" x14ac:dyDescent="0.2">
      <c r="A7342">
        <v>4818507</v>
      </c>
      <c r="B7342" t="s">
        <v>1232</v>
      </c>
      <c r="C7342">
        <v>0.09</v>
      </c>
      <c r="D7342">
        <v>4</v>
      </c>
    </row>
    <row r="7343" spans="1:4" x14ac:dyDescent="0.2">
      <c r="A7343">
        <v>4805257</v>
      </c>
      <c r="B7343" t="s">
        <v>1233</v>
      </c>
      <c r="C7343">
        <v>0.09</v>
      </c>
      <c r="D7343">
        <v>4</v>
      </c>
    </row>
    <row r="7344" spans="1:4" x14ac:dyDescent="0.2">
      <c r="A7344">
        <v>4800605</v>
      </c>
      <c r="B7344" t="s">
        <v>6000</v>
      </c>
      <c r="C7344">
        <v>0.09</v>
      </c>
      <c r="D7344">
        <v>4</v>
      </c>
    </row>
    <row r="7345" spans="1:4" x14ac:dyDescent="0.2">
      <c r="A7345">
        <v>4818666</v>
      </c>
      <c r="B7345" t="s">
        <v>6001</v>
      </c>
      <c r="C7345">
        <v>0.09</v>
      </c>
      <c r="D7345">
        <v>4</v>
      </c>
    </row>
    <row r="7346" spans="1:4" x14ac:dyDescent="0.2">
      <c r="A7346">
        <v>4818679</v>
      </c>
      <c r="B7346" t="s">
        <v>6002</v>
      </c>
      <c r="C7346">
        <v>0.09</v>
      </c>
      <c r="D7346">
        <v>4</v>
      </c>
    </row>
    <row r="7347" spans="1:4" x14ac:dyDescent="0.2">
      <c r="A7347">
        <v>4818513</v>
      </c>
      <c r="B7347" t="s">
        <v>6003</v>
      </c>
      <c r="C7347">
        <v>0.09</v>
      </c>
      <c r="D7347">
        <v>4</v>
      </c>
    </row>
    <row r="7348" spans="1:4" x14ac:dyDescent="0.2">
      <c r="A7348">
        <v>4805262</v>
      </c>
      <c r="B7348" t="s">
        <v>6004</v>
      </c>
      <c r="C7348">
        <v>0.09</v>
      </c>
      <c r="D7348">
        <v>4</v>
      </c>
    </row>
    <row r="7349" spans="1:4" x14ac:dyDescent="0.2">
      <c r="A7349">
        <v>4818496</v>
      </c>
      <c r="B7349" t="s">
        <v>6005</v>
      </c>
      <c r="C7349">
        <v>0.09</v>
      </c>
      <c r="D7349">
        <v>4</v>
      </c>
    </row>
    <row r="7350" spans="1:4" x14ac:dyDescent="0.2">
      <c r="A7350">
        <v>4800032</v>
      </c>
      <c r="B7350" t="s">
        <v>6006</v>
      </c>
      <c r="C7350">
        <v>0.09</v>
      </c>
      <c r="D7350">
        <v>4</v>
      </c>
    </row>
    <row r="7351" spans="1:4" x14ac:dyDescent="0.2">
      <c r="A7351">
        <v>4800033</v>
      </c>
      <c r="B7351" t="s">
        <v>6007</v>
      </c>
      <c r="C7351">
        <v>0.09</v>
      </c>
      <c r="D7351">
        <v>4</v>
      </c>
    </row>
    <row r="7352" spans="1:4" x14ac:dyDescent="0.2">
      <c r="A7352">
        <v>4818501</v>
      </c>
      <c r="B7352" t="s">
        <v>6008</v>
      </c>
      <c r="C7352">
        <v>0.09</v>
      </c>
      <c r="D7352">
        <v>4</v>
      </c>
    </row>
    <row r="7353" spans="1:4" x14ac:dyDescent="0.2">
      <c r="A7353">
        <v>4818480</v>
      </c>
      <c r="B7353" t="s">
        <v>1234</v>
      </c>
      <c r="C7353">
        <v>0.09</v>
      </c>
      <c r="D7353">
        <v>4</v>
      </c>
    </row>
    <row r="7354" spans="1:4" x14ac:dyDescent="0.2">
      <c r="A7354">
        <v>4805168</v>
      </c>
      <c r="B7354" t="s">
        <v>6009</v>
      </c>
      <c r="C7354">
        <v>0.09</v>
      </c>
      <c r="D7354">
        <v>4</v>
      </c>
    </row>
    <row r="7355" spans="1:4" x14ac:dyDescent="0.2">
      <c r="A7355">
        <v>4805169</v>
      </c>
      <c r="B7355" t="s">
        <v>6010</v>
      </c>
      <c r="C7355">
        <v>0.09</v>
      </c>
      <c r="D7355">
        <v>4</v>
      </c>
    </row>
    <row r="7356" spans="1:4" x14ac:dyDescent="0.2">
      <c r="A7356">
        <v>4805256</v>
      </c>
      <c r="B7356" t="s">
        <v>6011</v>
      </c>
      <c r="C7356">
        <v>0.09</v>
      </c>
      <c r="D7356">
        <v>4</v>
      </c>
    </row>
    <row r="7357" spans="1:4" x14ac:dyDescent="0.2">
      <c r="A7357">
        <v>4818485</v>
      </c>
      <c r="B7357" t="s">
        <v>1235</v>
      </c>
      <c r="C7357">
        <v>0.09</v>
      </c>
      <c r="D7357">
        <v>4</v>
      </c>
    </row>
    <row r="7358" spans="1:4" x14ac:dyDescent="0.2">
      <c r="A7358">
        <v>4818680</v>
      </c>
      <c r="B7358" t="s">
        <v>6012</v>
      </c>
      <c r="C7358">
        <v>0.09</v>
      </c>
      <c r="D7358">
        <v>4</v>
      </c>
    </row>
    <row r="7359" spans="1:4" x14ac:dyDescent="0.2">
      <c r="A7359">
        <v>4800031</v>
      </c>
      <c r="B7359" t="s">
        <v>6013</v>
      </c>
      <c r="C7359">
        <v>0.09</v>
      </c>
      <c r="D7359">
        <v>4</v>
      </c>
    </row>
    <row r="7360" spans="1:4" x14ac:dyDescent="0.2">
      <c r="A7360">
        <v>4818665</v>
      </c>
      <c r="B7360" t="s">
        <v>1247</v>
      </c>
      <c r="C7360">
        <v>0.09</v>
      </c>
      <c r="D7360">
        <v>4</v>
      </c>
    </row>
    <row r="7361" spans="1:4" x14ac:dyDescent="0.2">
      <c r="A7361">
        <v>4818553</v>
      </c>
      <c r="B7361" t="s">
        <v>1248</v>
      </c>
      <c r="C7361">
        <v>0.09</v>
      </c>
      <c r="D7361">
        <v>4</v>
      </c>
    </row>
    <row r="7362" spans="1:4" x14ac:dyDescent="0.2">
      <c r="A7362">
        <v>4805259</v>
      </c>
      <c r="B7362" t="s">
        <v>1249</v>
      </c>
      <c r="C7362">
        <v>0.09</v>
      </c>
      <c r="D7362">
        <v>4</v>
      </c>
    </row>
    <row r="7363" spans="1:4" x14ac:dyDescent="0.2">
      <c r="A7363">
        <v>4818500</v>
      </c>
      <c r="B7363" t="s">
        <v>1250</v>
      </c>
      <c r="C7363">
        <v>0.09</v>
      </c>
      <c r="D7363">
        <v>4</v>
      </c>
    </row>
    <row r="7364" spans="1:4" x14ac:dyDescent="0.2">
      <c r="A7364">
        <v>4805167</v>
      </c>
      <c r="B7364" t="s">
        <v>1252</v>
      </c>
      <c r="C7364">
        <v>0.09</v>
      </c>
      <c r="D7364">
        <v>4</v>
      </c>
    </row>
    <row r="7365" spans="1:4" x14ac:dyDescent="0.2">
      <c r="A7365">
        <v>4818629</v>
      </c>
      <c r="B7365" t="s">
        <v>6014</v>
      </c>
      <c r="C7365">
        <v>0.09</v>
      </c>
      <c r="D7365">
        <v>4</v>
      </c>
    </row>
    <row r="7366" spans="1:4" x14ac:dyDescent="0.2">
      <c r="A7366">
        <v>4818508</v>
      </c>
      <c r="B7366" t="s">
        <v>6015</v>
      </c>
      <c r="C7366">
        <v>0.09</v>
      </c>
      <c r="D7366">
        <v>4</v>
      </c>
    </row>
    <row r="7367" spans="1:4" x14ac:dyDescent="0.2">
      <c r="A7367">
        <v>4805110</v>
      </c>
      <c r="B7367" t="s">
        <v>6016</v>
      </c>
      <c r="C7367">
        <v>0.09</v>
      </c>
      <c r="D7367">
        <v>4</v>
      </c>
    </row>
    <row r="7368" spans="1:4" x14ac:dyDescent="0.2">
      <c r="A7368">
        <v>4800034</v>
      </c>
      <c r="B7368" t="s">
        <v>6017</v>
      </c>
      <c r="C7368">
        <v>0.09</v>
      </c>
      <c r="D7368">
        <v>4</v>
      </c>
    </row>
    <row r="7369" spans="1:4" x14ac:dyDescent="0.2">
      <c r="A7369">
        <v>4800040</v>
      </c>
      <c r="B7369" t="s">
        <v>6018</v>
      </c>
      <c r="C7369">
        <v>0.09</v>
      </c>
      <c r="D7369">
        <v>4</v>
      </c>
    </row>
    <row r="7370" spans="1:4" x14ac:dyDescent="0.2">
      <c r="A7370">
        <v>4818235</v>
      </c>
      <c r="B7370" t="s">
        <v>6019</v>
      </c>
      <c r="C7370">
        <v>0.09</v>
      </c>
      <c r="D7370">
        <v>4</v>
      </c>
    </row>
    <row r="7371" spans="1:4" x14ac:dyDescent="0.2">
      <c r="A7371">
        <v>4800438</v>
      </c>
      <c r="B7371" t="s">
        <v>6020</v>
      </c>
      <c r="C7371">
        <v>0.09</v>
      </c>
      <c r="D7371">
        <v>4</v>
      </c>
    </row>
    <row r="7372" spans="1:4" x14ac:dyDescent="0.2">
      <c r="A7372">
        <v>4800437</v>
      </c>
      <c r="B7372" t="s">
        <v>6021</v>
      </c>
      <c r="C7372">
        <v>0.09</v>
      </c>
      <c r="D7372">
        <v>4</v>
      </c>
    </row>
    <row r="7373" spans="1:4" x14ac:dyDescent="0.2">
      <c r="A7373">
        <v>4800436</v>
      </c>
      <c r="B7373" t="s">
        <v>6022</v>
      </c>
      <c r="C7373">
        <v>0.09</v>
      </c>
      <c r="D7373">
        <v>4</v>
      </c>
    </row>
    <row r="7374" spans="1:4" x14ac:dyDescent="0.2">
      <c r="A7374">
        <v>4818211</v>
      </c>
      <c r="B7374" t="s">
        <v>6023</v>
      </c>
      <c r="C7374">
        <v>0.09</v>
      </c>
      <c r="D7374">
        <v>4</v>
      </c>
    </row>
    <row r="7375" spans="1:4" x14ac:dyDescent="0.2">
      <c r="A7375">
        <v>4818358</v>
      </c>
      <c r="B7375" t="s">
        <v>367</v>
      </c>
      <c r="C7375">
        <v>0.09</v>
      </c>
      <c r="D7375">
        <v>4</v>
      </c>
    </row>
    <row r="7376" spans="1:4" x14ac:dyDescent="0.2">
      <c r="A7376">
        <v>4800594</v>
      </c>
      <c r="B7376" t="s">
        <v>369</v>
      </c>
      <c r="C7376">
        <v>0.09</v>
      </c>
      <c r="D7376">
        <v>4</v>
      </c>
    </row>
    <row r="7377" spans="1:4" x14ac:dyDescent="0.2">
      <c r="A7377">
        <v>4818704</v>
      </c>
      <c r="B7377" t="s">
        <v>6024</v>
      </c>
      <c r="C7377">
        <v>0.09</v>
      </c>
      <c r="D7377">
        <v>4</v>
      </c>
    </row>
    <row r="7378" spans="1:4" x14ac:dyDescent="0.2">
      <c r="A7378">
        <v>4818614</v>
      </c>
      <c r="B7378" t="s">
        <v>6025</v>
      </c>
      <c r="C7378">
        <v>0.09</v>
      </c>
      <c r="D7378">
        <v>4</v>
      </c>
    </row>
    <row r="7379" spans="1:4" x14ac:dyDescent="0.2">
      <c r="A7379">
        <v>4818698</v>
      </c>
      <c r="B7379" t="s">
        <v>495</v>
      </c>
      <c r="C7379">
        <v>0.09</v>
      </c>
      <c r="D7379">
        <v>4</v>
      </c>
    </row>
    <row r="7380" spans="1:4" x14ac:dyDescent="0.2">
      <c r="A7380">
        <v>4818697</v>
      </c>
      <c r="B7380" t="s">
        <v>1295</v>
      </c>
      <c r="C7380">
        <v>0.09</v>
      </c>
      <c r="D7380">
        <v>4</v>
      </c>
    </row>
    <row r="7381" spans="1:4" x14ac:dyDescent="0.2">
      <c r="A7381">
        <v>4800185</v>
      </c>
      <c r="B7381" t="s">
        <v>6026</v>
      </c>
      <c r="C7381">
        <v>0.09</v>
      </c>
      <c r="D7381">
        <v>4</v>
      </c>
    </row>
    <row r="7382" spans="1:4" x14ac:dyDescent="0.2">
      <c r="A7382">
        <v>4818421</v>
      </c>
      <c r="B7382" t="s">
        <v>1357</v>
      </c>
      <c r="C7382">
        <v>0.09</v>
      </c>
      <c r="D7382">
        <v>4</v>
      </c>
    </row>
    <row r="7383" spans="1:4" x14ac:dyDescent="0.2">
      <c r="A7383">
        <v>4818574</v>
      </c>
      <c r="B7383" t="s">
        <v>1363</v>
      </c>
      <c r="C7383">
        <v>0.09</v>
      </c>
      <c r="D7383">
        <v>4</v>
      </c>
    </row>
    <row r="7384" spans="1:4" x14ac:dyDescent="0.2">
      <c r="A7384">
        <v>4818732</v>
      </c>
      <c r="B7384" t="s">
        <v>1369</v>
      </c>
      <c r="C7384">
        <v>0.09</v>
      </c>
      <c r="D7384">
        <v>4</v>
      </c>
    </row>
    <row r="7385" spans="1:4" x14ac:dyDescent="0.2">
      <c r="A7385">
        <v>4818568</v>
      </c>
      <c r="B7385" t="s">
        <v>1371</v>
      </c>
      <c r="C7385">
        <v>0.09</v>
      </c>
      <c r="D7385">
        <v>4</v>
      </c>
    </row>
    <row r="7386" spans="1:4" x14ac:dyDescent="0.2">
      <c r="A7386">
        <v>4805002</v>
      </c>
      <c r="B7386" t="s">
        <v>1372</v>
      </c>
      <c r="C7386">
        <v>0.09</v>
      </c>
      <c r="D7386">
        <v>4</v>
      </c>
    </row>
    <row r="7387" spans="1:4" x14ac:dyDescent="0.2">
      <c r="A7387">
        <v>4805253</v>
      </c>
      <c r="B7387" t="s">
        <v>1375</v>
      </c>
      <c r="C7387">
        <v>0.09</v>
      </c>
      <c r="D7387">
        <v>4</v>
      </c>
    </row>
    <row r="7388" spans="1:4" x14ac:dyDescent="0.2">
      <c r="A7388">
        <v>4818573</v>
      </c>
      <c r="B7388" t="s">
        <v>1377</v>
      </c>
      <c r="C7388">
        <v>0.09</v>
      </c>
      <c r="D7388">
        <v>4</v>
      </c>
    </row>
    <row r="7389" spans="1:4" x14ac:dyDescent="0.2">
      <c r="A7389">
        <v>4818510</v>
      </c>
      <c r="B7389" t="s">
        <v>1378</v>
      </c>
      <c r="C7389">
        <v>0.09</v>
      </c>
      <c r="D7389">
        <v>4</v>
      </c>
    </row>
    <row r="7390" spans="1:4" x14ac:dyDescent="0.2">
      <c r="A7390">
        <v>4818625</v>
      </c>
      <c r="B7390" t="s">
        <v>1381</v>
      </c>
      <c r="C7390">
        <v>0.09</v>
      </c>
      <c r="D7390">
        <v>4</v>
      </c>
    </row>
    <row r="7391" spans="1:4" x14ac:dyDescent="0.2">
      <c r="A7391">
        <v>4818703</v>
      </c>
      <c r="B7391" t="s">
        <v>6027</v>
      </c>
      <c r="C7391">
        <v>0.09</v>
      </c>
      <c r="D7391">
        <v>4</v>
      </c>
    </row>
    <row r="7392" spans="1:4" x14ac:dyDescent="0.2">
      <c r="A7392">
        <v>4804247</v>
      </c>
      <c r="B7392" t="s">
        <v>6028</v>
      </c>
      <c r="C7392">
        <v>0.09</v>
      </c>
      <c r="D7392">
        <v>4</v>
      </c>
    </row>
    <row r="7393" spans="1:4" x14ac:dyDescent="0.2">
      <c r="A7393">
        <v>4804245</v>
      </c>
      <c r="B7393" t="s">
        <v>6029</v>
      </c>
      <c r="C7393">
        <v>0.09</v>
      </c>
      <c r="D7393">
        <v>4</v>
      </c>
    </row>
    <row r="7394" spans="1:4" x14ac:dyDescent="0.2">
      <c r="A7394">
        <v>4804244</v>
      </c>
      <c r="B7394" t="s">
        <v>6030</v>
      </c>
      <c r="C7394">
        <v>0.09</v>
      </c>
      <c r="D7394">
        <v>4</v>
      </c>
    </row>
    <row r="7395" spans="1:4" x14ac:dyDescent="0.2">
      <c r="A7395">
        <v>4804246</v>
      </c>
      <c r="B7395" t="s">
        <v>6031</v>
      </c>
      <c r="C7395">
        <v>0.09</v>
      </c>
      <c r="D7395">
        <v>4</v>
      </c>
    </row>
    <row r="7396" spans="1:4" x14ac:dyDescent="0.2">
      <c r="A7396">
        <v>4800395</v>
      </c>
      <c r="B7396" t="s">
        <v>6032</v>
      </c>
      <c r="C7396">
        <v>0.09</v>
      </c>
      <c r="D7396">
        <v>4</v>
      </c>
    </row>
    <row r="7397" spans="1:4" x14ac:dyDescent="0.2">
      <c r="A7397">
        <v>4800202</v>
      </c>
      <c r="B7397" t="s">
        <v>6033</v>
      </c>
      <c r="C7397">
        <v>0.09</v>
      </c>
      <c r="D7397">
        <v>4</v>
      </c>
    </row>
    <row r="7398" spans="1:4" x14ac:dyDescent="0.2">
      <c r="A7398">
        <v>4800025</v>
      </c>
      <c r="B7398" t="s">
        <v>6034</v>
      </c>
      <c r="C7398">
        <v>0.09</v>
      </c>
      <c r="D7398">
        <v>4</v>
      </c>
    </row>
    <row r="7399" spans="1:4" x14ac:dyDescent="0.2">
      <c r="A7399">
        <v>4800023</v>
      </c>
      <c r="B7399" t="s">
        <v>6035</v>
      </c>
      <c r="C7399">
        <v>0.09</v>
      </c>
      <c r="D7399">
        <v>4</v>
      </c>
    </row>
    <row r="7400" spans="1:4" x14ac:dyDescent="0.2">
      <c r="A7400">
        <v>4800024</v>
      </c>
      <c r="B7400" t="s">
        <v>6036</v>
      </c>
      <c r="C7400">
        <v>0.09</v>
      </c>
      <c r="D7400">
        <v>4</v>
      </c>
    </row>
    <row r="7401" spans="1:4" x14ac:dyDescent="0.2">
      <c r="A7401">
        <v>4800043</v>
      </c>
      <c r="B7401" t="s">
        <v>6037</v>
      </c>
      <c r="C7401">
        <v>0.09</v>
      </c>
      <c r="D7401">
        <v>4</v>
      </c>
    </row>
    <row r="7402" spans="1:4" x14ac:dyDescent="0.2">
      <c r="A7402">
        <v>4800042</v>
      </c>
      <c r="B7402" t="s">
        <v>6038</v>
      </c>
      <c r="C7402">
        <v>0.09</v>
      </c>
      <c r="D7402">
        <v>4</v>
      </c>
    </row>
    <row r="7403" spans="1:4" x14ac:dyDescent="0.2">
      <c r="A7403">
        <v>4800486</v>
      </c>
      <c r="B7403" t="s">
        <v>6039</v>
      </c>
      <c r="C7403">
        <v>0.09</v>
      </c>
      <c r="D7403">
        <v>4</v>
      </c>
    </row>
    <row r="7404" spans="1:4" x14ac:dyDescent="0.2">
      <c r="A7404">
        <v>4800487</v>
      </c>
      <c r="B7404" t="s">
        <v>6040</v>
      </c>
      <c r="C7404">
        <v>0.09</v>
      </c>
      <c r="D7404">
        <v>4</v>
      </c>
    </row>
    <row r="7405" spans="1:4" x14ac:dyDescent="0.2">
      <c r="A7405">
        <v>4800484</v>
      </c>
      <c r="B7405" t="s">
        <v>6041</v>
      </c>
      <c r="C7405">
        <v>0.09</v>
      </c>
      <c r="D7405">
        <v>4</v>
      </c>
    </row>
    <row r="7406" spans="1:4" x14ac:dyDescent="0.2">
      <c r="A7406">
        <v>4800041</v>
      </c>
      <c r="B7406" t="s">
        <v>6042</v>
      </c>
      <c r="C7406">
        <v>0.09</v>
      </c>
      <c r="D7406">
        <v>4</v>
      </c>
    </row>
    <row r="7407" spans="1:4" x14ac:dyDescent="0.2">
      <c r="A7407">
        <v>4800026</v>
      </c>
      <c r="B7407" t="s">
        <v>6043</v>
      </c>
      <c r="C7407">
        <v>0.09</v>
      </c>
      <c r="D7407">
        <v>4</v>
      </c>
    </row>
    <row r="7408" spans="1:4" x14ac:dyDescent="0.2">
      <c r="A7408">
        <v>4818422</v>
      </c>
      <c r="B7408" t="s">
        <v>1456</v>
      </c>
      <c r="C7408">
        <v>0.09</v>
      </c>
      <c r="D7408">
        <v>4</v>
      </c>
    </row>
    <row r="7409" spans="1:4" x14ac:dyDescent="0.2">
      <c r="A7409">
        <v>4818678</v>
      </c>
      <c r="B7409" t="s">
        <v>1457</v>
      </c>
      <c r="C7409">
        <v>0.09</v>
      </c>
      <c r="D7409">
        <v>4</v>
      </c>
    </row>
    <row r="7410" spans="1:4" x14ac:dyDescent="0.2">
      <c r="A7410">
        <v>4818470</v>
      </c>
      <c r="B7410" t="s">
        <v>1458</v>
      </c>
      <c r="C7410">
        <v>0.09</v>
      </c>
      <c r="D7410">
        <v>4</v>
      </c>
    </row>
    <row r="7411" spans="1:4" x14ac:dyDescent="0.2">
      <c r="A7411">
        <v>4818471</v>
      </c>
      <c r="B7411" t="s">
        <v>1459</v>
      </c>
      <c r="C7411">
        <v>0.09</v>
      </c>
      <c r="D7411">
        <v>4</v>
      </c>
    </row>
    <row r="7412" spans="1:4" x14ac:dyDescent="0.2">
      <c r="A7412">
        <v>4805161</v>
      </c>
      <c r="B7412" t="s">
        <v>1460</v>
      </c>
      <c r="C7412">
        <v>0.09</v>
      </c>
      <c r="D7412">
        <v>4</v>
      </c>
    </row>
    <row r="7413" spans="1:4" x14ac:dyDescent="0.2">
      <c r="A7413">
        <v>4818673</v>
      </c>
      <c r="B7413" t="s">
        <v>1461</v>
      </c>
      <c r="C7413">
        <v>0.09</v>
      </c>
      <c r="D7413">
        <v>4</v>
      </c>
    </row>
    <row r="7414" spans="1:4" x14ac:dyDescent="0.2">
      <c r="A7414">
        <v>4800028</v>
      </c>
      <c r="B7414" t="s">
        <v>6044</v>
      </c>
      <c r="C7414">
        <v>0.09</v>
      </c>
      <c r="D7414">
        <v>4</v>
      </c>
    </row>
    <row r="7415" spans="1:4" x14ac:dyDescent="0.2">
      <c r="A7415">
        <v>4818604</v>
      </c>
      <c r="B7415" t="s">
        <v>6045</v>
      </c>
      <c r="C7415">
        <v>0.09</v>
      </c>
      <c r="D7415">
        <v>4</v>
      </c>
    </row>
    <row r="7416" spans="1:4" x14ac:dyDescent="0.2">
      <c r="A7416">
        <v>4818605</v>
      </c>
      <c r="B7416" t="s">
        <v>6046</v>
      </c>
      <c r="C7416">
        <v>0.09</v>
      </c>
      <c r="D7416">
        <v>4</v>
      </c>
    </row>
    <row r="7417" spans="1:4" x14ac:dyDescent="0.2">
      <c r="A7417">
        <v>4818676</v>
      </c>
      <c r="B7417" t="s">
        <v>6047</v>
      </c>
      <c r="C7417">
        <v>0.09</v>
      </c>
      <c r="D7417">
        <v>4</v>
      </c>
    </row>
    <row r="7418" spans="1:4" x14ac:dyDescent="0.2">
      <c r="A7418">
        <v>4818472</v>
      </c>
      <c r="B7418" t="s">
        <v>1462</v>
      </c>
      <c r="C7418">
        <v>0.09</v>
      </c>
      <c r="D7418">
        <v>4</v>
      </c>
    </row>
    <row r="7419" spans="1:4" x14ac:dyDescent="0.2">
      <c r="A7419">
        <v>4805163</v>
      </c>
      <c r="B7419" t="s">
        <v>1463</v>
      </c>
      <c r="C7419">
        <v>0.09</v>
      </c>
      <c r="D7419">
        <v>4</v>
      </c>
    </row>
    <row r="7420" spans="1:4" x14ac:dyDescent="0.2">
      <c r="A7420">
        <v>4818603</v>
      </c>
      <c r="B7420" t="s">
        <v>1464</v>
      </c>
      <c r="C7420">
        <v>0.09</v>
      </c>
      <c r="D7420">
        <v>4</v>
      </c>
    </row>
    <row r="7421" spans="1:4" x14ac:dyDescent="0.2">
      <c r="A7421">
        <v>4800036</v>
      </c>
      <c r="B7421" t="s">
        <v>6048</v>
      </c>
      <c r="C7421">
        <v>0.09</v>
      </c>
      <c r="D7421">
        <v>4</v>
      </c>
    </row>
    <row r="7422" spans="1:4" x14ac:dyDescent="0.2">
      <c r="A7422">
        <v>4818473</v>
      </c>
      <c r="B7422" t="s">
        <v>1465</v>
      </c>
      <c r="C7422">
        <v>0.09</v>
      </c>
      <c r="D7422">
        <v>4</v>
      </c>
    </row>
    <row r="7423" spans="1:4" x14ac:dyDescent="0.2">
      <c r="A7423">
        <v>4818497</v>
      </c>
      <c r="B7423" t="s">
        <v>1466</v>
      </c>
      <c r="C7423">
        <v>0.09</v>
      </c>
      <c r="D7423">
        <v>4</v>
      </c>
    </row>
    <row r="7424" spans="1:4" x14ac:dyDescent="0.2">
      <c r="A7424">
        <v>4818521</v>
      </c>
      <c r="B7424" t="s">
        <v>1467</v>
      </c>
      <c r="C7424">
        <v>0.09</v>
      </c>
      <c r="D7424">
        <v>4</v>
      </c>
    </row>
    <row r="7425" spans="1:4" x14ac:dyDescent="0.2">
      <c r="A7425">
        <v>4805162</v>
      </c>
      <c r="B7425" t="s">
        <v>1468</v>
      </c>
      <c r="C7425">
        <v>0.09</v>
      </c>
      <c r="D7425">
        <v>4</v>
      </c>
    </row>
    <row r="7426" spans="1:4" x14ac:dyDescent="0.2">
      <c r="A7426">
        <v>4818512</v>
      </c>
      <c r="B7426" t="s">
        <v>6049</v>
      </c>
      <c r="C7426">
        <v>0.09</v>
      </c>
      <c r="D7426">
        <v>4</v>
      </c>
    </row>
    <row r="7427" spans="1:4" x14ac:dyDescent="0.2">
      <c r="A7427">
        <v>4818635</v>
      </c>
      <c r="B7427" t="s">
        <v>1469</v>
      </c>
      <c r="C7427">
        <v>0.09</v>
      </c>
      <c r="D7427">
        <v>4</v>
      </c>
    </row>
    <row r="7428" spans="1:4" x14ac:dyDescent="0.2">
      <c r="A7428">
        <v>4818322</v>
      </c>
      <c r="B7428" t="s">
        <v>505</v>
      </c>
      <c r="C7428">
        <v>0.09</v>
      </c>
      <c r="D7428">
        <v>4</v>
      </c>
    </row>
    <row r="7429" spans="1:4" x14ac:dyDescent="0.2">
      <c r="A7429">
        <v>4818323</v>
      </c>
      <c r="B7429" t="s">
        <v>506</v>
      </c>
      <c r="C7429">
        <v>0.09</v>
      </c>
      <c r="D7429">
        <v>4</v>
      </c>
    </row>
    <row r="7430" spans="1:4" x14ac:dyDescent="0.2">
      <c r="A7430">
        <v>4800478</v>
      </c>
      <c r="B7430" t="s">
        <v>6050</v>
      </c>
      <c r="C7430">
        <v>0.09</v>
      </c>
      <c r="D7430">
        <v>4</v>
      </c>
    </row>
    <row r="7431" spans="1:4" x14ac:dyDescent="0.2">
      <c r="A7431">
        <v>4818621</v>
      </c>
      <c r="B7431" t="s">
        <v>6051</v>
      </c>
      <c r="C7431">
        <v>0.09</v>
      </c>
      <c r="D7431">
        <v>4</v>
      </c>
    </row>
    <row r="7432" spans="1:4" x14ac:dyDescent="0.2">
      <c r="A7432">
        <v>4800146</v>
      </c>
      <c r="B7432" t="s">
        <v>380</v>
      </c>
      <c r="C7432">
        <v>0.09</v>
      </c>
      <c r="D7432">
        <v>4</v>
      </c>
    </row>
    <row r="7433" spans="1:4" x14ac:dyDescent="0.2">
      <c r="A7433">
        <v>4818294</v>
      </c>
      <c r="B7433" t="s">
        <v>6052</v>
      </c>
      <c r="C7433">
        <v>0.09</v>
      </c>
      <c r="D7433">
        <v>4</v>
      </c>
    </row>
    <row r="7434" spans="1:4" x14ac:dyDescent="0.2">
      <c r="A7434">
        <v>4818295</v>
      </c>
      <c r="B7434" t="s">
        <v>6053</v>
      </c>
      <c r="C7434">
        <v>0.09</v>
      </c>
      <c r="D7434">
        <v>4</v>
      </c>
    </row>
    <row r="7435" spans="1:4" x14ac:dyDescent="0.2">
      <c r="A7435">
        <v>4818305</v>
      </c>
      <c r="B7435" t="s">
        <v>6054</v>
      </c>
      <c r="C7435">
        <v>0.09</v>
      </c>
      <c r="D7435">
        <v>4</v>
      </c>
    </row>
    <row r="7436" spans="1:4" x14ac:dyDescent="0.2">
      <c r="A7436">
        <v>4818318</v>
      </c>
      <c r="B7436" t="s">
        <v>6055</v>
      </c>
      <c r="C7436">
        <v>0.09</v>
      </c>
      <c r="D7436">
        <v>4</v>
      </c>
    </row>
    <row r="7437" spans="1:4" x14ac:dyDescent="0.2">
      <c r="A7437">
        <v>4805277</v>
      </c>
      <c r="B7437" t="s">
        <v>6056</v>
      </c>
      <c r="C7437">
        <v>0.09</v>
      </c>
      <c r="D7437">
        <v>4</v>
      </c>
    </row>
    <row r="7438" spans="1:4" x14ac:dyDescent="0.2">
      <c r="A7438">
        <v>4818315</v>
      </c>
      <c r="B7438" t="s">
        <v>6057</v>
      </c>
      <c r="C7438">
        <v>0.09</v>
      </c>
      <c r="D7438">
        <v>4</v>
      </c>
    </row>
    <row r="7439" spans="1:4" x14ac:dyDescent="0.2">
      <c r="A7439">
        <v>4818309</v>
      </c>
      <c r="B7439" t="s">
        <v>6058</v>
      </c>
      <c r="C7439">
        <v>0.09</v>
      </c>
      <c r="D7439">
        <v>4</v>
      </c>
    </row>
    <row r="7440" spans="1:4" x14ac:dyDescent="0.2">
      <c r="A7440">
        <v>4818307</v>
      </c>
      <c r="B7440" t="s">
        <v>6059</v>
      </c>
      <c r="C7440">
        <v>0.09</v>
      </c>
      <c r="D7440">
        <v>4</v>
      </c>
    </row>
    <row r="7441" spans="1:4" x14ac:dyDescent="0.2">
      <c r="A7441">
        <v>4818486</v>
      </c>
      <c r="B7441" t="s">
        <v>1489</v>
      </c>
      <c r="C7441">
        <v>0.09</v>
      </c>
      <c r="D7441">
        <v>4</v>
      </c>
    </row>
    <row r="7442" spans="1:4" x14ac:dyDescent="0.2">
      <c r="A7442">
        <v>4805114</v>
      </c>
      <c r="B7442" t="s">
        <v>1492</v>
      </c>
      <c r="C7442">
        <v>0.09</v>
      </c>
      <c r="D7442">
        <v>4</v>
      </c>
    </row>
    <row r="7443" spans="1:4" x14ac:dyDescent="0.2">
      <c r="A7443">
        <v>4805115</v>
      </c>
      <c r="B7443" t="s">
        <v>1493</v>
      </c>
      <c r="C7443">
        <v>0.09</v>
      </c>
      <c r="D7443">
        <v>4</v>
      </c>
    </row>
    <row r="7444" spans="1:4" x14ac:dyDescent="0.2">
      <c r="A7444">
        <v>4818474</v>
      </c>
      <c r="B7444" t="s">
        <v>1494</v>
      </c>
      <c r="C7444">
        <v>0.09</v>
      </c>
      <c r="D7444">
        <v>4</v>
      </c>
    </row>
    <row r="7445" spans="1:4" x14ac:dyDescent="0.2">
      <c r="A7445">
        <v>4818622</v>
      </c>
      <c r="B7445" t="s">
        <v>6060</v>
      </c>
      <c r="C7445">
        <v>0.09</v>
      </c>
      <c r="D7445">
        <v>4</v>
      </c>
    </row>
    <row r="7446" spans="1:4" x14ac:dyDescent="0.2">
      <c r="A7446">
        <v>4818217</v>
      </c>
      <c r="B7446" t="s">
        <v>6061</v>
      </c>
      <c r="C7446">
        <v>0.09</v>
      </c>
      <c r="D7446">
        <v>4</v>
      </c>
    </row>
    <row r="7447" spans="1:4" x14ac:dyDescent="0.2">
      <c r="A7447">
        <v>4800057</v>
      </c>
      <c r="B7447" t="s">
        <v>6062</v>
      </c>
      <c r="C7447">
        <v>0.09</v>
      </c>
      <c r="D7447">
        <v>4</v>
      </c>
    </row>
    <row r="7448" spans="1:4" x14ac:dyDescent="0.2">
      <c r="A7448">
        <v>4800082</v>
      </c>
      <c r="B7448" t="s">
        <v>6063</v>
      </c>
      <c r="C7448">
        <v>0.09</v>
      </c>
      <c r="D7448">
        <v>4</v>
      </c>
    </row>
    <row r="7449" spans="1:4" x14ac:dyDescent="0.2">
      <c r="A7449">
        <v>4800517</v>
      </c>
      <c r="B7449" t="s">
        <v>6064</v>
      </c>
      <c r="C7449">
        <v>0.09</v>
      </c>
      <c r="D7449">
        <v>4</v>
      </c>
    </row>
    <row r="7450" spans="1:4" x14ac:dyDescent="0.2">
      <c r="A7450">
        <v>4800512</v>
      </c>
      <c r="B7450" t="s">
        <v>6065</v>
      </c>
      <c r="C7450">
        <v>0.09</v>
      </c>
      <c r="D7450">
        <v>4</v>
      </c>
    </row>
    <row r="7451" spans="1:4" x14ac:dyDescent="0.2">
      <c r="A7451">
        <v>4800513</v>
      </c>
      <c r="B7451" t="s">
        <v>6066</v>
      </c>
      <c r="C7451">
        <v>0.09</v>
      </c>
      <c r="D7451">
        <v>4</v>
      </c>
    </row>
    <row r="7452" spans="1:4" x14ac:dyDescent="0.2">
      <c r="A7452">
        <v>4800514</v>
      </c>
      <c r="B7452" t="s">
        <v>6067</v>
      </c>
      <c r="C7452">
        <v>0.09</v>
      </c>
      <c r="D7452">
        <v>4</v>
      </c>
    </row>
    <row r="7453" spans="1:4" x14ac:dyDescent="0.2">
      <c r="A7453">
        <v>4800515</v>
      </c>
      <c r="B7453" t="s">
        <v>6068</v>
      </c>
      <c r="C7453">
        <v>0.09</v>
      </c>
      <c r="D7453">
        <v>4</v>
      </c>
    </row>
    <row r="7454" spans="1:4" x14ac:dyDescent="0.2">
      <c r="A7454">
        <v>4800516</v>
      </c>
      <c r="B7454" t="s">
        <v>6069</v>
      </c>
      <c r="C7454">
        <v>0.09</v>
      </c>
      <c r="D7454">
        <v>4</v>
      </c>
    </row>
    <row r="7455" spans="1:4" x14ac:dyDescent="0.2">
      <c r="A7455">
        <v>4800207</v>
      </c>
      <c r="B7455" t="s">
        <v>6070</v>
      </c>
      <c r="C7455">
        <v>0.09</v>
      </c>
      <c r="D7455">
        <v>4</v>
      </c>
    </row>
    <row r="7456" spans="1:4" x14ac:dyDescent="0.2">
      <c r="A7456">
        <v>4818633</v>
      </c>
      <c r="B7456" t="s">
        <v>6071</v>
      </c>
      <c r="C7456">
        <v>0.09</v>
      </c>
      <c r="D7456">
        <v>4</v>
      </c>
    </row>
    <row r="7457" spans="1:4" x14ac:dyDescent="0.2">
      <c r="A7457">
        <v>4818298</v>
      </c>
      <c r="B7457" t="s">
        <v>6072</v>
      </c>
      <c r="C7457">
        <v>0.09</v>
      </c>
      <c r="D7457">
        <v>4</v>
      </c>
    </row>
    <row r="7458" spans="1:4" x14ac:dyDescent="0.2">
      <c r="A7458">
        <v>4818579</v>
      </c>
      <c r="B7458" t="s">
        <v>6073</v>
      </c>
      <c r="C7458">
        <v>0.09</v>
      </c>
      <c r="D7458">
        <v>4</v>
      </c>
    </row>
    <row r="7459" spans="1:4" x14ac:dyDescent="0.2">
      <c r="A7459">
        <v>4800117</v>
      </c>
      <c r="B7459" t="s">
        <v>6074</v>
      </c>
      <c r="C7459">
        <v>0.09</v>
      </c>
      <c r="D7459">
        <v>4</v>
      </c>
    </row>
    <row r="7460" spans="1:4" x14ac:dyDescent="0.2">
      <c r="A7460">
        <v>4805244</v>
      </c>
      <c r="B7460" t="s">
        <v>6075</v>
      </c>
      <c r="C7460">
        <v>0.09</v>
      </c>
      <c r="D7460">
        <v>4</v>
      </c>
    </row>
    <row r="7461" spans="1:4" x14ac:dyDescent="0.2">
      <c r="A7461">
        <v>4818515</v>
      </c>
      <c r="B7461" t="s">
        <v>6076</v>
      </c>
      <c r="C7461">
        <v>0.09</v>
      </c>
      <c r="D7461">
        <v>4</v>
      </c>
    </row>
    <row r="7462" spans="1:4" x14ac:dyDescent="0.2">
      <c r="A7462">
        <v>4800114</v>
      </c>
      <c r="B7462" t="s">
        <v>455</v>
      </c>
      <c r="C7462">
        <v>0.09</v>
      </c>
      <c r="D7462">
        <v>4</v>
      </c>
    </row>
    <row r="7463" spans="1:4" x14ac:dyDescent="0.2">
      <c r="A7463">
        <v>4800115</v>
      </c>
      <c r="B7463" t="s">
        <v>6077</v>
      </c>
      <c r="C7463">
        <v>0.09</v>
      </c>
      <c r="D7463">
        <v>4</v>
      </c>
    </row>
    <row r="7464" spans="1:4" x14ac:dyDescent="0.2">
      <c r="A7464">
        <v>4800531</v>
      </c>
      <c r="B7464" t="s">
        <v>6078</v>
      </c>
      <c r="C7464">
        <v>0.09</v>
      </c>
      <c r="D7464">
        <v>4</v>
      </c>
    </row>
    <row r="7465" spans="1:4" x14ac:dyDescent="0.2">
      <c r="A7465">
        <v>4800407</v>
      </c>
      <c r="B7465" t="s">
        <v>6079</v>
      </c>
      <c r="C7465">
        <v>0.09</v>
      </c>
      <c r="D7465">
        <v>4</v>
      </c>
    </row>
    <row r="7466" spans="1:4" x14ac:dyDescent="0.2">
      <c r="A7466">
        <v>4800056</v>
      </c>
      <c r="B7466" t="s">
        <v>6080</v>
      </c>
      <c r="C7466">
        <v>0.09</v>
      </c>
      <c r="D7466">
        <v>4</v>
      </c>
    </row>
    <row r="7467" spans="1:4" x14ac:dyDescent="0.2">
      <c r="A7467">
        <v>4800603</v>
      </c>
      <c r="B7467" t="s">
        <v>6081</v>
      </c>
      <c r="C7467">
        <v>0.09</v>
      </c>
      <c r="D7467">
        <v>4</v>
      </c>
    </row>
    <row r="7468" spans="1:4" x14ac:dyDescent="0.2">
      <c r="A7468">
        <v>4800110</v>
      </c>
      <c r="B7468" t="s">
        <v>6082</v>
      </c>
      <c r="C7468">
        <v>0.09</v>
      </c>
      <c r="D7468">
        <v>4</v>
      </c>
    </row>
    <row r="7469" spans="1:4" x14ac:dyDescent="0.2">
      <c r="A7469">
        <v>4800113</v>
      </c>
      <c r="B7469" t="s">
        <v>6083</v>
      </c>
      <c r="C7469">
        <v>0.09</v>
      </c>
      <c r="D7469">
        <v>4</v>
      </c>
    </row>
    <row r="7470" spans="1:4" x14ac:dyDescent="0.2">
      <c r="A7470">
        <v>4800111</v>
      </c>
      <c r="B7470" t="s">
        <v>6084</v>
      </c>
      <c r="C7470">
        <v>0.09</v>
      </c>
      <c r="D7470">
        <v>4</v>
      </c>
    </row>
    <row r="7471" spans="1:4" x14ac:dyDescent="0.2">
      <c r="A7471">
        <v>4800112</v>
      </c>
      <c r="B7471" t="s">
        <v>6085</v>
      </c>
      <c r="C7471">
        <v>0.09</v>
      </c>
      <c r="D7471">
        <v>4</v>
      </c>
    </row>
    <row r="7472" spans="1:4" x14ac:dyDescent="0.2">
      <c r="A7472">
        <v>4818581</v>
      </c>
      <c r="B7472" t="s">
        <v>6086</v>
      </c>
      <c r="C7472">
        <v>0.09</v>
      </c>
      <c r="D7472">
        <v>4</v>
      </c>
    </row>
    <row r="7473" spans="1:4" x14ac:dyDescent="0.2">
      <c r="A7473">
        <v>4800119</v>
      </c>
      <c r="B7473" t="s">
        <v>6087</v>
      </c>
      <c r="C7473">
        <v>0.09</v>
      </c>
      <c r="D7473">
        <v>4</v>
      </c>
    </row>
    <row r="7474" spans="1:4" x14ac:dyDescent="0.2">
      <c r="A7474">
        <v>4800477</v>
      </c>
      <c r="B7474" t="s">
        <v>6088</v>
      </c>
      <c r="C7474">
        <v>0.09</v>
      </c>
      <c r="D7474">
        <v>4</v>
      </c>
    </row>
    <row r="7475" spans="1:4" x14ac:dyDescent="0.2">
      <c r="A7475">
        <v>4818269</v>
      </c>
      <c r="B7475" t="s">
        <v>6089</v>
      </c>
      <c r="C7475">
        <v>0.09</v>
      </c>
      <c r="D7475">
        <v>4</v>
      </c>
    </row>
    <row r="7476" spans="1:4" x14ac:dyDescent="0.2">
      <c r="A7476">
        <v>4818475</v>
      </c>
      <c r="B7476" t="s">
        <v>6090</v>
      </c>
      <c r="C7476">
        <v>0.09</v>
      </c>
      <c r="D7476">
        <v>4</v>
      </c>
    </row>
    <row r="7477" spans="1:4" x14ac:dyDescent="0.2">
      <c r="A7477">
        <v>4818423</v>
      </c>
      <c r="B7477" t="s">
        <v>1521</v>
      </c>
      <c r="C7477">
        <v>0.09</v>
      </c>
      <c r="D7477">
        <v>4</v>
      </c>
    </row>
    <row r="7478" spans="1:4" x14ac:dyDescent="0.2">
      <c r="A7478">
        <v>4818424</v>
      </c>
      <c r="B7478" t="s">
        <v>1522</v>
      </c>
      <c r="C7478">
        <v>0.09</v>
      </c>
      <c r="D7478">
        <v>4</v>
      </c>
    </row>
    <row r="7479" spans="1:4" x14ac:dyDescent="0.2">
      <c r="A7479">
        <v>4818425</v>
      </c>
      <c r="B7479" t="s">
        <v>1523</v>
      </c>
      <c r="C7479">
        <v>0.09</v>
      </c>
      <c r="D7479">
        <v>4</v>
      </c>
    </row>
    <row r="7480" spans="1:4" x14ac:dyDescent="0.2">
      <c r="A7480">
        <v>4818495</v>
      </c>
      <c r="B7480" t="s">
        <v>1524</v>
      </c>
      <c r="C7480">
        <v>0.09</v>
      </c>
      <c r="D7480">
        <v>4</v>
      </c>
    </row>
    <row r="7481" spans="1:4" x14ac:dyDescent="0.2">
      <c r="A7481">
        <v>4800440</v>
      </c>
      <c r="B7481" t="s">
        <v>6091</v>
      </c>
      <c r="C7481">
        <v>0.09</v>
      </c>
      <c r="D7481">
        <v>4</v>
      </c>
    </row>
    <row r="7482" spans="1:4" x14ac:dyDescent="0.2">
      <c r="A7482">
        <v>4800441</v>
      </c>
      <c r="B7482" t="s">
        <v>6092</v>
      </c>
      <c r="C7482">
        <v>0.09</v>
      </c>
      <c r="D7482">
        <v>4</v>
      </c>
    </row>
    <row r="7483" spans="1:4" x14ac:dyDescent="0.2">
      <c r="A7483">
        <v>4800439</v>
      </c>
      <c r="B7483" t="s">
        <v>6093</v>
      </c>
      <c r="C7483">
        <v>0.09</v>
      </c>
      <c r="D7483">
        <v>4</v>
      </c>
    </row>
    <row r="7484" spans="1:4" x14ac:dyDescent="0.2">
      <c r="A7484">
        <v>4800442</v>
      </c>
      <c r="B7484" t="s">
        <v>6094</v>
      </c>
      <c r="C7484">
        <v>0.09</v>
      </c>
      <c r="D7484">
        <v>4</v>
      </c>
    </row>
    <row r="7485" spans="1:4" x14ac:dyDescent="0.2">
      <c r="A7485">
        <v>4800443</v>
      </c>
      <c r="B7485" t="s">
        <v>6095</v>
      </c>
      <c r="C7485">
        <v>0.09</v>
      </c>
      <c r="D7485">
        <v>4</v>
      </c>
    </row>
    <row r="7486" spans="1:4" x14ac:dyDescent="0.2">
      <c r="A7486">
        <v>4800444</v>
      </c>
      <c r="B7486" t="s">
        <v>6096</v>
      </c>
      <c r="C7486">
        <v>0.09</v>
      </c>
      <c r="D7486">
        <v>4</v>
      </c>
    </row>
    <row r="7487" spans="1:4" x14ac:dyDescent="0.2">
      <c r="A7487">
        <v>4800445</v>
      </c>
      <c r="B7487" t="s">
        <v>6097</v>
      </c>
      <c r="C7487">
        <v>0.09</v>
      </c>
      <c r="D7487">
        <v>4</v>
      </c>
    </row>
    <row r="7488" spans="1:4" x14ac:dyDescent="0.2">
      <c r="A7488">
        <v>4800446</v>
      </c>
      <c r="B7488" t="s">
        <v>6098</v>
      </c>
      <c r="C7488">
        <v>0.09</v>
      </c>
      <c r="D7488">
        <v>4</v>
      </c>
    </row>
    <row r="7489" spans="1:4" x14ac:dyDescent="0.2">
      <c r="A7489">
        <v>4800447</v>
      </c>
      <c r="B7489" t="s">
        <v>6099</v>
      </c>
      <c r="C7489">
        <v>0.09</v>
      </c>
      <c r="D7489">
        <v>4</v>
      </c>
    </row>
    <row r="7490" spans="1:4" x14ac:dyDescent="0.2">
      <c r="A7490">
        <v>4800448</v>
      </c>
      <c r="B7490" t="s">
        <v>6100</v>
      </c>
      <c r="C7490">
        <v>0.09</v>
      </c>
      <c r="D7490">
        <v>4</v>
      </c>
    </row>
    <row r="7491" spans="1:4" x14ac:dyDescent="0.2">
      <c r="A7491">
        <v>4800449</v>
      </c>
      <c r="B7491" t="s">
        <v>6101</v>
      </c>
      <c r="C7491">
        <v>0.09</v>
      </c>
      <c r="D7491">
        <v>4</v>
      </c>
    </row>
    <row r="7492" spans="1:4" x14ac:dyDescent="0.2">
      <c r="A7492">
        <v>4800450</v>
      </c>
      <c r="B7492" t="s">
        <v>6102</v>
      </c>
      <c r="C7492">
        <v>0.09</v>
      </c>
      <c r="D7492">
        <v>4</v>
      </c>
    </row>
    <row r="7493" spans="1:4" x14ac:dyDescent="0.2">
      <c r="A7493">
        <v>4800451</v>
      </c>
      <c r="B7493" t="s">
        <v>6103</v>
      </c>
      <c r="C7493">
        <v>0.09</v>
      </c>
      <c r="D7493">
        <v>4</v>
      </c>
    </row>
    <row r="7494" spans="1:4" x14ac:dyDescent="0.2">
      <c r="A7494">
        <v>4800453</v>
      </c>
      <c r="B7494" t="s">
        <v>6104</v>
      </c>
      <c r="C7494">
        <v>0.09</v>
      </c>
      <c r="D7494">
        <v>4</v>
      </c>
    </row>
    <row r="7495" spans="1:4" x14ac:dyDescent="0.2">
      <c r="A7495">
        <v>4800452</v>
      </c>
      <c r="B7495" t="s">
        <v>6105</v>
      </c>
      <c r="C7495">
        <v>0.09</v>
      </c>
      <c r="D7495">
        <v>4</v>
      </c>
    </row>
    <row r="7496" spans="1:4" x14ac:dyDescent="0.2">
      <c r="A7496">
        <v>4800454</v>
      </c>
      <c r="B7496" t="s">
        <v>6106</v>
      </c>
      <c r="C7496">
        <v>0.09</v>
      </c>
      <c r="D7496">
        <v>4</v>
      </c>
    </row>
    <row r="7497" spans="1:4" x14ac:dyDescent="0.2">
      <c r="A7497">
        <v>4800543</v>
      </c>
      <c r="B7497" t="s">
        <v>6107</v>
      </c>
      <c r="C7497">
        <v>0.09</v>
      </c>
      <c r="D7497">
        <v>4</v>
      </c>
    </row>
    <row r="7498" spans="1:4" x14ac:dyDescent="0.2">
      <c r="A7498">
        <v>4800544</v>
      </c>
      <c r="B7498" t="s">
        <v>6108</v>
      </c>
      <c r="C7498">
        <v>0.09</v>
      </c>
      <c r="D7498">
        <v>4</v>
      </c>
    </row>
    <row r="7499" spans="1:4" x14ac:dyDescent="0.2">
      <c r="A7499">
        <v>4800545</v>
      </c>
      <c r="B7499" t="s">
        <v>6109</v>
      </c>
      <c r="C7499">
        <v>0.09</v>
      </c>
      <c r="D7499">
        <v>4</v>
      </c>
    </row>
    <row r="7500" spans="1:4" x14ac:dyDescent="0.2">
      <c r="A7500">
        <v>4800546</v>
      </c>
      <c r="B7500" t="s">
        <v>6110</v>
      </c>
      <c r="C7500">
        <v>0.09</v>
      </c>
      <c r="D7500">
        <v>4</v>
      </c>
    </row>
    <row r="7501" spans="1:4" x14ac:dyDescent="0.2">
      <c r="A7501">
        <v>4800547</v>
      </c>
      <c r="B7501" t="s">
        <v>6111</v>
      </c>
      <c r="C7501">
        <v>0.09</v>
      </c>
      <c r="D7501">
        <v>4</v>
      </c>
    </row>
    <row r="7502" spans="1:4" x14ac:dyDescent="0.2">
      <c r="A7502">
        <v>4800575</v>
      </c>
      <c r="B7502" t="s">
        <v>6112</v>
      </c>
      <c r="C7502">
        <v>0.09</v>
      </c>
      <c r="D7502">
        <v>4</v>
      </c>
    </row>
    <row r="7503" spans="1:4" x14ac:dyDescent="0.2">
      <c r="A7503">
        <v>4800577</v>
      </c>
      <c r="B7503" t="s">
        <v>6113</v>
      </c>
      <c r="C7503">
        <v>0.09</v>
      </c>
      <c r="D7503">
        <v>4</v>
      </c>
    </row>
    <row r="7504" spans="1:4" x14ac:dyDescent="0.2">
      <c r="A7504">
        <v>4800538</v>
      </c>
      <c r="B7504" t="s">
        <v>6114</v>
      </c>
      <c r="C7504">
        <v>0.09</v>
      </c>
      <c r="D7504">
        <v>4</v>
      </c>
    </row>
    <row r="7505" spans="1:4" x14ac:dyDescent="0.2">
      <c r="A7505">
        <v>4800539</v>
      </c>
      <c r="B7505" t="s">
        <v>6115</v>
      </c>
      <c r="C7505">
        <v>0.09</v>
      </c>
      <c r="D7505">
        <v>4</v>
      </c>
    </row>
    <row r="7506" spans="1:4" x14ac:dyDescent="0.2">
      <c r="A7506">
        <v>4800541</v>
      </c>
      <c r="B7506" t="s">
        <v>6116</v>
      </c>
      <c r="C7506">
        <v>0.09</v>
      </c>
      <c r="D7506">
        <v>4</v>
      </c>
    </row>
    <row r="7507" spans="1:4" x14ac:dyDescent="0.2">
      <c r="A7507">
        <v>4800571</v>
      </c>
      <c r="B7507" t="s">
        <v>6117</v>
      </c>
      <c r="C7507">
        <v>0.09</v>
      </c>
      <c r="D7507">
        <v>4</v>
      </c>
    </row>
    <row r="7508" spans="1:4" x14ac:dyDescent="0.2">
      <c r="A7508">
        <v>4800582</v>
      </c>
      <c r="B7508" t="s">
        <v>6118</v>
      </c>
      <c r="C7508">
        <v>0.09</v>
      </c>
      <c r="D7508">
        <v>4</v>
      </c>
    </row>
    <row r="7509" spans="1:4" x14ac:dyDescent="0.2">
      <c r="A7509">
        <v>4800555</v>
      </c>
      <c r="B7509" t="s">
        <v>6119</v>
      </c>
      <c r="C7509">
        <v>0.09</v>
      </c>
      <c r="D7509">
        <v>4</v>
      </c>
    </row>
    <row r="7510" spans="1:4" x14ac:dyDescent="0.2">
      <c r="A7510">
        <v>4800548</v>
      </c>
      <c r="B7510" t="s">
        <v>6120</v>
      </c>
      <c r="C7510">
        <v>0.09</v>
      </c>
      <c r="D7510">
        <v>4</v>
      </c>
    </row>
    <row r="7511" spans="1:4" x14ac:dyDescent="0.2">
      <c r="A7511">
        <v>4800549</v>
      </c>
      <c r="B7511" t="s">
        <v>6121</v>
      </c>
      <c r="C7511">
        <v>0.09</v>
      </c>
      <c r="D7511">
        <v>4</v>
      </c>
    </row>
    <row r="7512" spans="1:4" x14ac:dyDescent="0.2">
      <c r="A7512">
        <v>4800551</v>
      </c>
      <c r="B7512" t="s">
        <v>6122</v>
      </c>
      <c r="C7512">
        <v>0.09</v>
      </c>
      <c r="D7512">
        <v>4</v>
      </c>
    </row>
    <row r="7513" spans="1:4" x14ac:dyDescent="0.2">
      <c r="A7513">
        <v>4818643</v>
      </c>
      <c r="B7513" t="s">
        <v>6123</v>
      </c>
      <c r="C7513">
        <v>0.09</v>
      </c>
      <c r="D7513">
        <v>4</v>
      </c>
    </row>
    <row r="7514" spans="1:4" x14ac:dyDescent="0.2">
      <c r="A7514">
        <v>4818644</v>
      </c>
      <c r="B7514" t="s">
        <v>6124</v>
      </c>
      <c r="C7514">
        <v>0.09</v>
      </c>
      <c r="D7514">
        <v>4</v>
      </c>
    </row>
    <row r="7515" spans="1:4" x14ac:dyDescent="0.2">
      <c r="A7515">
        <v>4818642</v>
      </c>
      <c r="B7515" t="s">
        <v>6125</v>
      </c>
      <c r="C7515">
        <v>0.09</v>
      </c>
      <c r="D7515">
        <v>4</v>
      </c>
    </row>
    <row r="7516" spans="1:4" x14ac:dyDescent="0.2">
      <c r="A7516">
        <v>4818641</v>
      </c>
      <c r="B7516" t="s">
        <v>6126</v>
      </c>
      <c r="C7516">
        <v>0.09</v>
      </c>
      <c r="D7516">
        <v>4</v>
      </c>
    </row>
    <row r="7517" spans="1:4" x14ac:dyDescent="0.2">
      <c r="A7517">
        <v>4818692</v>
      </c>
      <c r="B7517" t="s">
        <v>6127</v>
      </c>
      <c r="C7517">
        <v>0.09</v>
      </c>
      <c r="D7517">
        <v>4</v>
      </c>
    </row>
    <row r="7518" spans="1:4" x14ac:dyDescent="0.2">
      <c r="A7518">
        <v>4818690</v>
      </c>
      <c r="B7518" t="s">
        <v>6128</v>
      </c>
      <c r="C7518">
        <v>0.09</v>
      </c>
      <c r="D7518">
        <v>4</v>
      </c>
    </row>
    <row r="7519" spans="1:4" x14ac:dyDescent="0.2">
      <c r="A7519">
        <v>4818691</v>
      </c>
      <c r="B7519" t="s">
        <v>6129</v>
      </c>
      <c r="C7519">
        <v>0.09</v>
      </c>
      <c r="D7519">
        <v>4</v>
      </c>
    </row>
    <row r="7520" spans="1:4" x14ac:dyDescent="0.2">
      <c r="A7520">
        <v>4818689</v>
      </c>
      <c r="B7520" t="s">
        <v>6130</v>
      </c>
      <c r="C7520">
        <v>0.09</v>
      </c>
      <c r="D7520">
        <v>4</v>
      </c>
    </row>
    <row r="7521" spans="1:4" x14ac:dyDescent="0.2">
      <c r="A7521">
        <v>4800455</v>
      </c>
      <c r="B7521" t="s">
        <v>6131</v>
      </c>
      <c r="C7521">
        <v>0.09</v>
      </c>
      <c r="D7521">
        <v>4</v>
      </c>
    </row>
    <row r="7522" spans="1:4" x14ac:dyDescent="0.2">
      <c r="A7522">
        <v>4818615</v>
      </c>
      <c r="B7522" t="s">
        <v>1528</v>
      </c>
      <c r="C7522">
        <v>0.09</v>
      </c>
      <c r="D7522">
        <v>4</v>
      </c>
    </row>
    <row r="7523" spans="1:4" x14ac:dyDescent="0.2">
      <c r="A7523">
        <v>4818657</v>
      </c>
      <c r="B7523" t="s">
        <v>6132</v>
      </c>
      <c r="C7523">
        <v>0.09</v>
      </c>
      <c r="D7523">
        <v>4</v>
      </c>
    </row>
    <row r="7524" spans="1:4" x14ac:dyDescent="0.2">
      <c r="A7524">
        <v>4805283</v>
      </c>
      <c r="B7524" t="s">
        <v>6133</v>
      </c>
      <c r="C7524">
        <v>0.09</v>
      </c>
      <c r="D7524">
        <v>4</v>
      </c>
    </row>
    <row r="7525" spans="1:4" x14ac:dyDescent="0.2">
      <c r="A7525">
        <v>4805272</v>
      </c>
      <c r="B7525" t="s">
        <v>6134</v>
      </c>
      <c r="C7525">
        <v>0.09</v>
      </c>
      <c r="D7525">
        <v>4</v>
      </c>
    </row>
    <row r="7526" spans="1:4" x14ac:dyDescent="0.2">
      <c r="A7526">
        <v>4805281</v>
      </c>
      <c r="B7526" t="s">
        <v>6135</v>
      </c>
      <c r="C7526">
        <v>0.09</v>
      </c>
      <c r="D7526">
        <v>4</v>
      </c>
    </row>
    <row r="7527" spans="1:4" x14ac:dyDescent="0.2">
      <c r="A7527">
        <v>4805282</v>
      </c>
      <c r="B7527" t="s">
        <v>6136</v>
      </c>
      <c r="C7527">
        <v>0.09</v>
      </c>
      <c r="D7527">
        <v>4</v>
      </c>
    </row>
    <row r="7528" spans="1:4" x14ac:dyDescent="0.2">
      <c r="A7528">
        <v>4805273</v>
      </c>
      <c r="B7528" t="s">
        <v>6137</v>
      </c>
      <c r="C7528">
        <v>0.09</v>
      </c>
      <c r="D7528">
        <v>4</v>
      </c>
    </row>
    <row r="7529" spans="1:4" x14ac:dyDescent="0.2">
      <c r="A7529">
        <v>4805274</v>
      </c>
      <c r="B7529" t="s">
        <v>6138</v>
      </c>
      <c r="C7529">
        <v>0.09</v>
      </c>
      <c r="D7529">
        <v>4</v>
      </c>
    </row>
    <row r="7530" spans="1:4" x14ac:dyDescent="0.2">
      <c r="A7530">
        <v>4818630</v>
      </c>
      <c r="B7530" t="s">
        <v>6139</v>
      </c>
      <c r="C7530">
        <v>0.09</v>
      </c>
      <c r="D7530">
        <v>4</v>
      </c>
    </row>
    <row r="7531" spans="1:4" x14ac:dyDescent="0.2">
      <c r="A7531">
        <v>4805275</v>
      </c>
      <c r="B7531" t="s">
        <v>6140</v>
      </c>
      <c r="C7531">
        <v>0.09</v>
      </c>
      <c r="D7531">
        <v>4</v>
      </c>
    </row>
    <row r="7532" spans="1:4" x14ac:dyDescent="0.2">
      <c r="A7532">
        <v>4805276</v>
      </c>
      <c r="B7532" t="s">
        <v>6141</v>
      </c>
      <c r="C7532">
        <v>0.09</v>
      </c>
      <c r="D7532">
        <v>4</v>
      </c>
    </row>
    <row r="7533" spans="1:4" x14ac:dyDescent="0.2">
      <c r="A7533">
        <v>4800457</v>
      </c>
      <c r="B7533" t="s">
        <v>6142</v>
      </c>
      <c r="C7533">
        <v>0.09</v>
      </c>
      <c r="D7533">
        <v>4</v>
      </c>
    </row>
    <row r="7534" spans="1:4" x14ac:dyDescent="0.2">
      <c r="A7534">
        <v>4800456</v>
      </c>
      <c r="B7534" t="s">
        <v>6143</v>
      </c>
      <c r="C7534">
        <v>0.09</v>
      </c>
      <c r="D7534">
        <v>4</v>
      </c>
    </row>
    <row r="7535" spans="1:4" x14ac:dyDescent="0.2">
      <c r="A7535">
        <v>4800459</v>
      </c>
      <c r="B7535" t="s">
        <v>6144</v>
      </c>
      <c r="C7535">
        <v>0.09</v>
      </c>
      <c r="D7535">
        <v>4</v>
      </c>
    </row>
    <row r="7536" spans="1:4" x14ac:dyDescent="0.2">
      <c r="A7536">
        <v>4800460</v>
      </c>
      <c r="B7536" t="s">
        <v>6145</v>
      </c>
      <c r="C7536">
        <v>0.09</v>
      </c>
      <c r="D7536">
        <v>4</v>
      </c>
    </row>
    <row r="7537" spans="1:4" x14ac:dyDescent="0.2">
      <c r="A7537">
        <v>4800458</v>
      </c>
      <c r="B7537" t="s">
        <v>6146</v>
      </c>
      <c r="C7537">
        <v>0.09</v>
      </c>
      <c r="D7537">
        <v>4</v>
      </c>
    </row>
    <row r="7538" spans="1:4" x14ac:dyDescent="0.2">
      <c r="A7538">
        <v>4818650</v>
      </c>
      <c r="B7538" t="s">
        <v>6147</v>
      </c>
      <c r="C7538">
        <v>0.09</v>
      </c>
      <c r="D7538">
        <v>4</v>
      </c>
    </row>
    <row r="7539" spans="1:4" x14ac:dyDescent="0.2">
      <c r="A7539">
        <v>4800394</v>
      </c>
      <c r="B7539" t="s">
        <v>6148</v>
      </c>
      <c r="C7539">
        <v>0.09</v>
      </c>
      <c r="D7539">
        <v>4</v>
      </c>
    </row>
    <row r="7540" spans="1:4" x14ac:dyDescent="0.2">
      <c r="A7540">
        <v>4805146</v>
      </c>
      <c r="B7540" t="s">
        <v>1535</v>
      </c>
      <c r="C7540">
        <v>0.09</v>
      </c>
      <c r="D7540">
        <v>4</v>
      </c>
    </row>
    <row r="7541" spans="1:4" x14ac:dyDescent="0.2">
      <c r="A7541">
        <v>4805147</v>
      </c>
      <c r="B7541" t="s">
        <v>1536</v>
      </c>
      <c r="C7541">
        <v>0.09</v>
      </c>
      <c r="D7541">
        <v>4</v>
      </c>
    </row>
    <row r="7542" spans="1:4" x14ac:dyDescent="0.2">
      <c r="A7542">
        <v>4818563</v>
      </c>
      <c r="B7542" t="s">
        <v>1537</v>
      </c>
      <c r="C7542">
        <v>0.09</v>
      </c>
      <c r="D7542">
        <v>4</v>
      </c>
    </row>
    <row r="7543" spans="1:4" x14ac:dyDescent="0.2">
      <c r="A7543">
        <v>4805152</v>
      </c>
      <c r="B7543" t="s">
        <v>6149</v>
      </c>
      <c r="C7543">
        <v>0.09</v>
      </c>
      <c r="D7543">
        <v>4</v>
      </c>
    </row>
    <row r="7544" spans="1:4" x14ac:dyDescent="0.2">
      <c r="A7544">
        <v>4818639</v>
      </c>
      <c r="B7544" t="s">
        <v>6150</v>
      </c>
      <c r="C7544">
        <v>0.09</v>
      </c>
      <c r="D7544">
        <v>4</v>
      </c>
    </row>
    <row r="7545" spans="1:4" x14ac:dyDescent="0.2">
      <c r="A7545">
        <v>4800007</v>
      </c>
      <c r="B7545" t="s">
        <v>6151</v>
      </c>
      <c r="C7545">
        <v>0.09</v>
      </c>
      <c r="D7545">
        <v>4</v>
      </c>
    </row>
    <row r="7546" spans="1:4" x14ac:dyDescent="0.2">
      <c r="A7546">
        <v>4818359</v>
      </c>
      <c r="B7546" t="s">
        <v>1584</v>
      </c>
      <c r="C7546">
        <v>0.09</v>
      </c>
      <c r="D7546">
        <v>4</v>
      </c>
    </row>
    <row r="7547" spans="1:4" x14ac:dyDescent="0.2">
      <c r="A7547">
        <v>4805238</v>
      </c>
      <c r="B7547" t="s">
        <v>1585</v>
      </c>
      <c r="C7547">
        <v>0.09</v>
      </c>
      <c r="D7547">
        <v>4</v>
      </c>
    </row>
    <row r="7548" spans="1:4" x14ac:dyDescent="0.2">
      <c r="A7548">
        <v>4805003</v>
      </c>
      <c r="B7548" t="s">
        <v>6152</v>
      </c>
      <c r="C7548">
        <v>0.09</v>
      </c>
      <c r="D7548">
        <v>4</v>
      </c>
    </row>
    <row r="7549" spans="1:4" x14ac:dyDescent="0.2">
      <c r="A7549">
        <v>4805131</v>
      </c>
      <c r="B7549" t="s">
        <v>1586</v>
      </c>
      <c r="C7549">
        <v>0.09</v>
      </c>
      <c r="D7549">
        <v>4</v>
      </c>
    </row>
    <row r="7550" spans="1:4" x14ac:dyDescent="0.2">
      <c r="A7550">
        <v>4818696</v>
      </c>
      <c r="B7550" t="s">
        <v>1587</v>
      </c>
      <c r="C7550">
        <v>0.09</v>
      </c>
      <c r="D7550">
        <v>4</v>
      </c>
    </row>
    <row r="7551" spans="1:4" x14ac:dyDescent="0.2">
      <c r="A7551">
        <v>4805132</v>
      </c>
      <c r="B7551" t="s">
        <v>1588</v>
      </c>
      <c r="C7551">
        <v>0.09</v>
      </c>
      <c r="D7551">
        <v>4</v>
      </c>
    </row>
    <row r="7552" spans="1:4" x14ac:dyDescent="0.2">
      <c r="A7552">
        <v>4805133</v>
      </c>
      <c r="B7552" t="s">
        <v>1589</v>
      </c>
      <c r="C7552">
        <v>0.09</v>
      </c>
      <c r="D7552">
        <v>4</v>
      </c>
    </row>
    <row r="7553" spans="1:4" x14ac:dyDescent="0.2">
      <c r="A7553">
        <v>4805258</v>
      </c>
      <c r="B7553" t="s">
        <v>1591</v>
      </c>
      <c r="C7553">
        <v>0.09</v>
      </c>
      <c r="D7553">
        <v>4</v>
      </c>
    </row>
    <row r="7554" spans="1:4" x14ac:dyDescent="0.2">
      <c r="A7554">
        <v>4818720</v>
      </c>
      <c r="B7554" t="s">
        <v>6153</v>
      </c>
      <c r="C7554">
        <v>0.09</v>
      </c>
      <c r="D7554">
        <v>4</v>
      </c>
    </row>
    <row r="7555" spans="1:4" x14ac:dyDescent="0.2">
      <c r="A7555">
        <v>4818476</v>
      </c>
      <c r="B7555" t="s">
        <v>1592</v>
      </c>
      <c r="C7555">
        <v>0.09</v>
      </c>
      <c r="D7555">
        <v>4</v>
      </c>
    </row>
    <row r="7556" spans="1:4" x14ac:dyDescent="0.2">
      <c r="A7556">
        <v>4805128</v>
      </c>
      <c r="B7556" t="s">
        <v>6154</v>
      </c>
      <c r="C7556">
        <v>0.09</v>
      </c>
      <c r="D7556">
        <v>4</v>
      </c>
    </row>
    <row r="7557" spans="1:4" x14ac:dyDescent="0.2">
      <c r="A7557">
        <v>4805129</v>
      </c>
      <c r="B7557" t="s">
        <v>6155</v>
      </c>
      <c r="C7557">
        <v>0.09</v>
      </c>
      <c r="D7557">
        <v>4</v>
      </c>
    </row>
    <row r="7558" spans="1:4" x14ac:dyDescent="0.2">
      <c r="A7558">
        <v>4818558</v>
      </c>
      <c r="B7558" t="s">
        <v>1594</v>
      </c>
      <c r="C7558">
        <v>0.09</v>
      </c>
      <c r="D7558">
        <v>4</v>
      </c>
    </row>
    <row r="7559" spans="1:4" x14ac:dyDescent="0.2">
      <c r="A7559">
        <v>4805130</v>
      </c>
      <c r="B7559" t="s">
        <v>6156</v>
      </c>
      <c r="C7559">
        <v>0.09</v>
      </c>
      <c r="D7559">
        <v>4</v>
      </c>
    </row>
    <row r="7560" spans="1:4" x14ac:dyDescent="0.2">
      <c r="A7560">
        <v>4805119</v>
      </c>
      <c r="B7560" t="s">
        <v>1595</v>
      </c>
      <c r="C7560">
        <v>0.09</v>
      </c>
      <c r="D7560">
        <v>4</v>
      </c>
    </row>
    <row r="7561" spans="1:4" x14ac:dyDescent="0.2">
      <c r="A7561">
        <v>4805120</v>
      </c>
      <c r="B7561" t="s">
        <v>1596</v>
      </c>
      <c r="C7561">
        <v>0.09</v>
      </c>
      <c r="D7561">
        <v>4</v>
      </c>
    </row>
    <row r="7562" spans="1:4" x14ac:dyDescent="0.2">
      <c r="A7562">
        <v>4805121</v>
      </c>
      <c r="B7562" t="s">
        <v>1597</v>
      </c>
      <c r="C7562">
        <v>0.09</v>
      </c>
      <c r="D7562">
        <v>4</v>
      </c>
    </row>
    <row r="7563" spans="1:4" x14ac:dyDescent="0.2">
      <c r="A7563">
        <v>4818428</v>
      </c>
      <c r="B7563" t="s">
        <v>1598</v>
      </c>
      <c r="C7563">
        <v>0.09</v>
      </c>
      <c r="D7563">
        <v>4</v>
      </c>
    </row>
    <row r="7564" spans="1:4" x14ac:dyDescent="0.2">
      <c r="A7564">
        <v>4818610</v>
      </c>
      <c r="B7564" t="s">
        <v>1599</v>
      </c>
      <c r="C7564">
        <v>0.09</v>
      </c>
      <c r="D7564">
        <v>4</v>
      </c>
    </row>
    <row r="7565" spans="1:4" x14ac:dyDescent="0.2">
      <c r="A7565">
        <v>4818429</v>
      </c>
      <c r="B7565" t="s">
        <v>1600</v>
      </c>
      <c r="C7565">
        <v>0.09</v>
      </c>
      <c r="D7565">
        <v>4</v>
      </c>
    </row>
    <row r="7566" spans="1:4" x14ac:dyDescent="0.2">
      <c r="A7566">
        <v>4818611</v>
      </c>
      <c r="B7566" t="s">
        <v>6157</v>
      </c>
      <c r="C7566">
        <v>0.09</v>
      </c>
      <c r="D7566">
        <v>4</v>
      </c>
    </row>
    <row r="7567" spans="1:4" x14ac:dyDescent="0.2">
      <c r="A7567">
        <v>4818430</v>
      </c>
      <c r="B7567" t="s">
        <v>1601</v>
      </c>
      <c r="C7567">
        <v>0.09</v>
      </c>
      <c r="D7567">
        <v>4</v>
      </c>
    </row>
    <row r="7568" spans="1:4" x14ac:dyDescent="0.2">
      <c r="A7568">
        <v>4805116</v>
      </c>
      <c r="B7568" t="s">
        <v>6158</v>
      </c>
      <c r="C7568">
        <v>0.09</v>
      </c>
      <c r="D7568">
        <v>4</v>
      </c>
    </row>
    <row r="7569" spans="1:4" x14ac:dyDescent="0.2">
      <c r="A7569">
        <v>4805117</v>
      </c>
      <c r="B7569" t="s">
        <v>1604</v>
      </c>
      <c r="C7569">
        <v>0.09</v>
      </c>
      <c r="D7569">
        <v>4</v>
      </c>
    </row>
    <row r="7570" spans="1:4" x14ac:dyDescent="0.2">
      <c r="A7570">
        <v>4805118</v>
      </c>
      <c r="B7570" t="s">
        <v>1605</v>
      </c>
      <c r="C7570">
        <v>0.09</v>
      </c>
      <c r="D7570">
        <v>4</v>
      </c>
    </row>
    <row r="7571" spans="1:4" x14ac:dyDescent="0.2">
      <c r="A7571">
        <v>4805149</v>
      </c>
      <c r="B7571" t="s">
        <v>6159</v>
      </c>
      <c r="C7571">
        <v>0.09</v>
      </c>
      <c r="D7571">
        <v>4</v>
      </c>
    </row>
    <row r="7572" spans="1:4" x14ac:dyDescent="0.2">
      <c r="A7572">
        <v>4805148</v>
      </c>
      <c r="B7572" t="s">
        <v>6160</v>
      </c>
      <c r="C7572">
        <v>0.09</v>
      </c>
      <c r="D7572">
        <v>4</v>
      </c>
    </row>
    <row r="7573" spans="1:4" x14ac:dyDescent="0.2">
      <c r="A7573">
        <v>4805123</v>
      </c>
      <c r="B7573" t="s">
        <v>1606</v>
      </c>
      <c r="C7573">
        <v>0.09</v>
      </c>
      <c r="D7573">
        <v>4</v>
      </c>
    </row>
    <row r="7574" spans="1:4" x14ac:dyDescent="0.2">
      <c r="A7574">
        <v>4805127</v>
      </c>
      <c r="B7574" t="s">
        <v>1607</v>
      </c>
      <c r="C7574">
        <v>0.09</v>
      </c>
      <c r="D7574">
        <v>4</v>
      </c>
    </row>
    <row r="7575" spans="1:4" x14ac:dyDescent="0.2">
      <c r="A7575">
        <v>4805124</v>
      </c>
      <c r="B7575" t="s">
        <v>1608</v>
      </c>
      <c r="C7575">
        <v>0.09</v>
      </c>
      <c r="D7575">
        <v>4</v>
      </c>
    </row>
    <row r="7576" spans="1:4" x14ac:dyDescent="0.2">
      <c r="A7576">
        <v>4818670</v>
      </c>
      <c r="B7576" t="s">
        <v>6161</v>
      </c>
      <c r="C7576">
        <v>0.09</v>
      </c>
      <c r="D7576">
        <v>4</v>
      </c>
    </row>
    <row r="7577" spans="1:4" x14ac:dyDescent="0.2">
      <c r="A7577">
        <v>4805122</v>
      </c>
      <c r="B7577" t="s">
        <v>1612</v>
      </c>
      <c r="C7577">
        <v>0.09</v>
      </c>
      <c r="D7577">
        <v>4</v>
      </c>
    </row>
    <row r="7578" spans="1:4" x14ac:dyDescent="0.2">
      <c r="A7578">
        <v>4818613</v>
      </c>
      <c r="B7578" t="s">
        <v>1614</v>
      </c>
      <c r="C7578">
        <v>0.09</v>
      </c>
      <c r="D7578">
        <v>4</v>
      </c>
    </row>
    <row r="7579" spans="1:4" x14ac:dyDescent="0.2">
      <c r="A7579">
        <v>4818502</v>
      </c>
      <c r="B7579" t="s">
        <v>1615</v>
      </c>
      <c r="C7579">
        <v>0.09</v>
      </c>
      <c r="D7579">
        <v>4</v>
      </c>
    </row>
    <row r="7580" spans="1:4" x14ac:dyDescent="0.2">
      <c r="A7580">
        <v>4818672</v>
      </c>
      <c r="B7580" t="s">
        <v>1616</v>
      </c>
      <c r="C7580">
        <v>0.09</v>
      </c>
      <c r="D7580">
        <v>4</v>
      </c>
    </row>
    <row r="7581" spans="1:4" x14ac:dyDescent="0.2">
      <c r="A7581">
        <v>4818671</v>
      </c>
      <c r="B7581" t="s">
        <v>6162</v>
      </c>
      <c r="C7581">
        <v>0.09</v>
      </c>
      <c r="D7581">
        <v>4</v>
      </c>
    </row>
    <row r="7582" spans="1:4" x14ac:dyDescent="0.2">
      <c r="A7582">
        <v>4818477</v>
      </c>
      <c r="B7582" t="s">
        <v>1619</v>
      </c>
      <c r="C7582">
        <v>0.09</v>
      </c>
      <c r="D7582">
        <v>4</v>
      </c>
    </row>
    <row r="7583" spans="1:4" x14ac:dyDescent="0.2">
      <c r="A7583">
        <v>4818431</v>
      </c>
      <c r="B7583" t="s">
        <v>1621</v>
      </c>
      <c r="C7583">
        <v>0.09</v>
      </c>
      <c r="D7583">
        <v>4</v>
      </c>
    </row>
    <row r="7584" spans="1:4" x14ac:dyDescent="0.2">
      <c r="A7584">
        <v>4800387</v>
      </c>
      <c r="B7584" t="s">
        <v>6163</v>
      </c>
      <c r="C7584">
        <v>0.09</v>
      </c>
      <c r="D7584">
        <v>4</v>
      </c>
    </row>
    <row r="7585" spans="1:4" x14ac:dyDescent="0.2">
      <c r="A7585">
        <v>4800386</v>
      </c>
      <c r="B7585" t="s">
        <v>6164</v>
      </c>
      <c r="C7585">
        <v>0.09</v>
      </c>
      <c r="D7585">
        <v>4</v>
      </c>
    </row>
    <row r="7586" spans="1:4" x14ac:dyDescent="0.2">
      <c r="A7586">
        <v>4805250</v>
      </c>
      <c r="B7586" t="s">
        <v>6165</v>
      </c>
      <c r="C7586">
        <v>0.09</v>
      </c>
      <c r="D7586">
        <v>4</v>
      </c>
    </row>
    <row r="7587" spans="1:4" x14ac:dyDescent="0.2">
      <c r="A7587">
        <v>4805248</v>
      </c>
      <c r="B7587" t="s">
        <v>6166</v>
      </c>
      <c r="C7587">
        <v>0.09</v>
      </c>
      <c r="D7587">
        <v>4</v>
      </c>
    </row>
    <row r="7588" spans="1:4" x14ac:dyDescent="0.2">
      <c r="A7588">
        <v>4818599</v>
      </c>
      <c r="B7588" t="s">
        <v>6167</v>
      </c>
      <c r="C7588">
        <v>0</v>
      </c>
      <c r="D7588">
        <v>1</v>
      </c>
    </row>
    <row r="7589" spans="1:4" x14ac:dyDescent="0.2">
      <c r="A7589">
        <v>4800364</v>
      </c>
      <c r="B7589" t="s">
        <v>6168</v>
      </c>
      <c r="C7589">
        <v>0.09</v>
      </c>
      <c r="D7589">
        <v>4</v>
      </c>
    </row>
    <row r="7590" spans="1:4" x14ac:dyDescent="0.2">
      <c r="A7590">
        <v>4818254</v>
      </c>
      <c r="B7590" t="s">
        <v>6169</v>
      </c>
      <c r="C7590">
        <v>0.09</v>
      </c>
      <c r="D7590">
        <v>4</v>
      </c>
    </row>
    <row r="7591" spans="1:4" x14ac:dyDescent="0.2">
      <c r="A7591">
        <v>4818260</v>
      </c>
      <c r="B7591" t="s">
        <v>6170</v>
      </c>
      <c r="C7591">
        <v>0.09</v>
      </c>
      <c r="D7591">
        <v>4</v>
      </c>
    </row>
    <row r="7592" spans="1:4" x14ac:dyDescent="0.2">
      <c r="A7592">
        <v>4818259</v>
      </c>
      <c r="B7592" t="s">
        <v>6171</v>
      </c>
      <c r="C7592">
        <v>0.09</v>
      </c>
      <c r="D7592">
        <v>4</v>
      </c>
    </row>
    <row r="7593" spans="1:4" x14ac:dyDescent="0.2">
      <c r="A7593">
        <v>4818258</v>
      </c>
      <c r="B7593" t="s">
        <v>6172</v>
      </c>
      <c r="C7593">
        <v>0.09</v>
      </c>
      <c r="D7593">
        <v>4</v>
      </c>
    </row>
    <row r="7594" spans="1:4" x14ac:dyDescent="0.2">
      <c r="A7594">
        <v>4818253</v>
      </c>
      <c r="B7594" t="s">
        <v>6173</v>
      </c>
      <c r="C7594">
        <v>0.09</v>
      </c>
      <c r="D7594">
        <v>4</v>
      </c>
    </row>
    <row r="7595" spans="1:4" x14ac:dyDescent="0.2">
      <c r="A7595">
        <v>4818252</v>
      </c>
      <c r="B7595" t="s">
        <v>6174</v>
      </c>
      <c r="C7595">
        <v>0.09</v>
      </c>
      <c r="D7595">
        <v>4</v>
      </c>
    </row>
    <row r="7596" spans="1:4" x14ac:dyDescent="0.2">
      <c r="A7596">
        <v>4818255</v>
      </c>
      <c r="B7596" t="s">
        <v>6175</v>
      </c>
      <c r="C7596">
        <v>0.09</v>
      </c>
      <c r="D7596">
        <v>4</v>
      </c>
    </row>
    <row r="7597" spans="1:4" x14ac:dyDescent="0.2">
      <c r="A7597">
        <v>4818256</v>
      </c>
      <c r="B7597" t="s">
        <v>6176</v>
      </c>
      <c r="C7597">
        <v>0.09</v>
      </c>
      <c r="D7597">
        <v>4</v>
      </c>
    </row>
    <row r="7598" spans="1:4" x14ac:dyDescent="0.2">
      <c r="A7598">
        <v>4818257</v>
      </c>
      <c r="B7598" t="s">
        <v>6177</v>
      </c>
      <c r="C7598">
        <v>0.09</v>
      </c>
      <c r="D7598">
        <v>4</v>
      </c>
    </row>
    <row r="7599" spans="1:4" x14ac:dyDescent="0.2">
      <c r="A7599">
        <v>4800494</v>
      </c>
      <c r="B7599" t="s">
        <v>6178</v>
      </c>
      <c r="C7599">
        <v>0.09</v>
      </c>
      <c r="D7599">
        <v>4</v>
      </c>
    </row>
    <row r="7600" spans="1:4" x14ac:dyDescent="0.2">
      <c r="A7600">
        <v>4800020</v>
      </c>
      <c r="B7600" t="s">
        <v>6179</v>
      </c>
      <c r="C7600">
        <v>0.09</v>
      </c>
      <c r="D7600">
        <v>4</v>
      </c>
    </row>
    <row r="7601" spans="1:4" x14ac:dyDescent="0.2">
      <c r="A7601">
        <v>4818352</v>
      </c>
      <c r="B7601" t="s">
        <v>6180</v>
      </c>
      <c r="C7601">
        <v>0.09</v>
      </c>
      <c r="D7601">
        <v>4</v>
      </c>
    </row>
    <row r="7602" spans="1:4" x14ac:dyDescent="0.2">
      <c r="A7602">
        <v>4818351</v>
      </c>
      <c r="B7602" t="s">
        <v>6181</v>
      </c>
      <c r="C7602">
        <v>0.09</v>
      </c>
      <c r="D7602">
        <v>4</v>
      </c>
    </row>
    <row r="7603" spans="1:4" x14ac:dyDescent="0.2">
      <c r="A7603">
        <v>4800080</v>
      </c>
      <c r="B7603" t="s">
        <v>6182</v>
      </c>
      <c r="C7603">
        <v>0.09</v>
      </c>
      <c r="D7603">
        <v>4</v>
      </c>
    </row>
    <row r="7604" spans="1:4" x14ac:dyDescent="0.2">
      <c r="A7604">
        <v>4818350</v>
      </c>
      <c r="B7604" t="s">
        <v>6183</v>
      </c>
      <c r="C7604">
        <v>0.09</v>
      </c>
      <c r="D7604">
        <v>4</v>
      </c>
    </row>
    <row r="7605" spans="1:4" x14ac:dyDescent="0.2">
      <c r="A7605">
        <v>4800334</v>
      </c>
      <c r="B7605" t="s">
        <v>6184</v>
      </c>
      <c r="C7605">
        <v>0.09</v>
      </c>
      <c r="D7605">
        <v>4</v>
      </c>
    </row>
    <row r="7606" spans="1:4" x14ac:dyDescent="0.2">
      <c r="A7606">
        <v>4800495</v>
      </c>
      <c r="B7606" t="s">
        <v>6185</v>
      </c>
      <c r="C7606">
        <v>0.09</v>
      </c>
      <c r="D7606">
        <v>4</v>
      </c>
    </row>
    <row r="7607" spans="1:4" x14ac:dyDescent="0.2">
      <c r="A7607">
        <v>4800498</v>
      </c>
      <c r="B7607" t="s">
        <v>6186</v>
      </c>
      <c r="C7607">
        <v>0.09</v>
      </c>
      <c r="D7607">
        <v>4</v>
      </c>
    </row>
    <row r="7608" spans="1:4" x14ac:dyDescent="0.2">
      <c r="A7608">
        <v>4800497</v>
      </c>
      <c r="B7608" t="s">
        <v>6187</v>
      </c>
      <c r="C7608">
        <v>0.09</v>
      </c>
      <c r="D7608">
        <v>4</v>
      </c>
    </row>
    <row r="7609" spans="1:4" x14ac:dyDescent="0.2">
      <c r="A7609">
        <v>4800496</v>
      </c>
      <c r="B7609" t="s">
        <v>6188</v>
      </c>
      <c r="C7609">
        <v>0.09</v>
      </c>
      <c r="D7609">
        <v>4</v>
      </c>
    </row>
    <row r="7610" spans="1:4" x14ac:dyDescent="0.2">
      <c r="A7610">
        <v>4818660</v>
      </c>
      <c r="B7610" t="s">
        <v>1636</v>
      </c>
      <c r="C7610">
        <v>0.09</v>
      </c>
      <c r="D7610">
        <v>4</v>
      </c>
    </row>
    <row r="7611" spans="1:4" x14ac:dyDescent="0.2">
      <c r="A7611">
        <v>4818652</v>
      </c>
      <c r="B7611" t="s">
        <v>6189</v>
      </c>
      <c r="C7611">
        <v>0.09</v>
      </c>
      <c r="D7611">
        <v>4</v>
      </c>
    </row>
    <row r="7612" spans="1:4" x14ac:dyDescent="0.2">
      <c r="A7612">
        <v>4800130</v>
      </c>
      <c r="B7612" t="s">
        <v>6190</v>
      </c>
      <c r="C7612">
        <v>0.09</v>
      </c>
      <c r="D7612">
        <v>4</v>
      </c>
    </row>
    <row r="7613" spans="1:4" x14ac:dyDescent="0.2">
      <c r="A7613">
        <v>4800598</v>
      </c>
      <c r="B7613" t="s">
        <v>6191</v>
      </c>
      <c r="C7613">
        <v>0.09</v>
      </c>
      <c r="D7613">
        <v>4</v>
      </c>
    </row>
    <row r="7614" spans="1:4" x14ac:dyDescent="0.2">
      <c r="A7614">
        <v>4800499</v>
      </c>
      <c r="B7614" t="s">
        <v>6192</v>
      </c>
      <c r="C7614">
        <v>0.09</v>
      </c>
      <c r="D7614">
        <v>4</v>
      </c>
    </row>
    <row r="7615" spans="1:4" x14ac:dyDescent="0.2">
      <c r="A7615">
        <v>4808605</v>
      </c>
      <c r="B7615" t="s">
        <v>6193</v>
      </c>
      <c r="C7615">
        <v>0.09</v>
      </c>
      <c r="D7615">
        <v>4</v>
      </c>
    </row>
    <row r="7616" spans="1:4" x14ac:dyDescent="0.2">
      <c r="A7616">
        <v>4808606</v>
      </c>
      <c r="B7616" t="s">
        <v>6194</v>
      </c>
      <c r="C7616">
        <v>0.09</v>
      </c>
      <c r="D7616">
        <v>4</v>
      </c>
    </row>
    <row r="7617" spans="1:4" x14ac:dyDescent="0.2">
      <c r="A7617">
        <v>4800465</v>
      </c>
      <c r="B7617" t="s">
        <v>6195</v>
      </c>
      <c r="C7617">
        <v>0.09</v>
      </c>
      <c r="D7617">
        <v>4</v>
      </c>
    </row>
    <row r="7618" spans="1:4" x14ac:dyDescent="0.2">
      <c r="A7618">
        <v>4800200</v>
      </c>
      <c r="B7618" t="s">
        <v>6196</v>
      </c>
      <c r="C7618">
        <v>0.09</v>
      </c>
      <c r="D7618">
        <v>4</v>
      </c>
    </row>
    <row r="7619" spans="1:4" x14ac:dyDescent="0.2">
      <c r="A7619">
        <v>4800183</v>
      </c>
      <c r="B7619" t="s">
        <v>6197</v>
      </c>
      <c r="C7619">
        <v>0.09</v>
      </c>
      <c r="D7619">
        <v>4</v>
      </c>
    </row>
    <row r="7620" spans="1:4" x14ac:dyDescent="0.2">
      <c r="A7620">
        <v>4800420</v>
      </c>
      <c r="B7620" t="s">
        <v>6198</v>
      </c>
      <c r="C7620">
        <v>0.09</v>
      </c>
      <c r="D7620">
        <v>4</v>
      </c>
    </row>
    <row r="7621" spans="1:4" x14ac:dyDescent="0.2">
      <c r="A7621">
        <v>4800320</v>
      </c>
      <c r="B7621" t="s">
        <v>6199</v>
      </c>
      <c r="C7621">
        <v>0.09</v>
      </c>
      <c r="D7621">
        <v>4</v>
      </c>
    </row>
    <row r="7622" spans="1:4" x14ac:dyDescent="0.2">
      <c r="A7622">
        <v>4800318</v>
      </c>
      <c r="B7622" t="s">
        <v>207</v>
      </c>
      <c r="C7622">
        <v>0.09</v>
      </c>
      <c r="D7622">
        <v>4</v>
      </c>
    </row>
    <row r="7623" spans="1:4" x14ac:dyDescent="0.2">
      <c r="A7623">
        <v>4818619</v>
      </c>
      <c r="B7623" t="s">
        <v>1663</v>
      </c>
      <c r="C7623">
        <v>0.09</v>
      </c>
      <c r="D7623">
        <v>4</v>
      </c>
    </row>
    <row r="7624" spans="1:4" x14ac:dyDescent="0.2">
      <c r="A7624">
        <v>4818616</v>
      </c>
      <c r="B7624" t="s">
        <v>6200</v>
      </c>
      <c r="C7624">
        <v>0.09</v>
      </c>
      <c r="D7624">
        <v>4</v>
      </c>
    </row>
    <row r="7625" spans="1:4" x14ac:dyDescent="0.2">
      <c r="A7625">
        <v>4818261</v>
      </c>
      <c r="B7625" t="s">
        <v>6201</v>
      </c>
      <c r="C7625">
        <v>0.09</v>
      </c>
      <c r="D7625">
        <v>4</v>
      </c>
    </row>
    <row r="7626" spans="1:4" x14ac:dyDescent="0.2">
      <c r="A7626">
        <v>4818617</v>
      </c>
      <c r="B7626" t="s">
        <v>6202</v>
      </c>
      <c r="C7626">
        <v>0.09</v>
      </c>
      <c r="D7626">
        <v>4</v>
      </c>
    </row>
    <row r="7627" spans="1:4" x14ac:dyDescent="0.2">
      <c r="A7627">
        <v>4800116</v>
      </c>
      <c r="B7627" t="s">
        <v>451</v>
      </c>
      <c r="C7627">
        <v>0.09</v>
      </c>
      <c r="D7627">
        <v>4</v>
      </c>
    </row>
    <row r="7628" spans="1:4" x14ac:dyDescent="0.2">
      <c r="A7628">
        <v>4805140</v>
      </c>
      <c r="B7628" t="s">
        <v>1670</v>
      </c>
      <c r="C7628">
        <v>0.09</v>
      </c>
      <c r="D7628">
        <v>4</v>
      </c>
    </row>
    <row r="7629" spans="1:4" x14ac:dyDescent="0.2">
      <c r="A7629">
        <v>4805141</v>
      </c>
      <c r="B7629" t="s">
        <v>1671</v>
      </c>
      <c r="C7629">
        <v>0.09</v>
      </c>
      <c r="D7629">
        <v>4</v>
      </c>
    </row>
    <row r="7630" spans="1:4" x14ac:dyDescent="0.2">
      <c r="A7630">
        <v>4805137</v>
      </c>
      <c r="B7630" t="s">
        <v>1674</v>
      </c>
      <c r="C7630">
        <v>0.09</v>
      </c>
      <c r="D7630">
        <v>4</v>
      </c>
    </row>
    <row r="7631" spans="1:4" x14ac:dyDescent="0.2">
      <c r="A7631">
        <v>4805138</v>
      </c>
      <c r="B7631" t="s">
        <v>6203</v>
      </c>
      <c r="C7631">
        <v>0.09</v>
      </c>
      <c r="D7631">
        <v>4</v>
      </c>
    </row>
    <row r="7632" spans="1:4" x14ac:dyDescent="0.2">
      <c r="A7632">
        <v>4805139</v>
      </c>
      <c r="B7632" t="s">
        <v>6204</v>
      </c>
      <c r="C7632">
        <v>0.09</v>
      </c>
      <c r="D7632">
        <v>4</v>
      </c>
    </row>
    <row r="7633" spans="1:4" x14ac:dyDescent="0.2">
      <c r="A7633">
        <v>4818606</v>
      </c>
      <c r="B7633" t="s">
        <v>6205</v>
      </c>
      <c r="C7633">
        <v>0.09</v>
      </c>
      <c r="D7633">
        <v>4</v>
      </c>
    </row>
    <row r="7634" spans="1:4" x14ac:dyDescent="0.2">
      <c r="A7634">
        <v>4805085</v>
      </c>
      <c r="B7634" t="s">
        <v>1677</v>
      </c>
      <c r="C7634">
        <v>0.09</v>
      </c>
      <c r="D7634">
        <v>4</v>
      </c>
    </row>
    <row r="7635" spans="1:4" x14ac:dyDescent="0.2">
      <c r="A7635">
        <v>4818607</v>
      </c>
      <c r="B7635" t="s">
        <v>1678</v>
      </c>
      <c r="C7635">
        <v>0.09</v>
      </c>
      <c r="D7635">
        <v>4</v>
      </c>
    </row>
    <row r="7636" spans="1:4" x14ac:dyDescent="0.2">
      <c r="A7636">
        <v>4818506</v>
      </c>
      <c r="B7636" t="s">
        <v>1679</v>
      </c>
      <c r="C7636">
        <v>0.09</v>
      </c>
      <c r="D7636">
        <v>4</v>
      </c>
    </row>
    <row r="7637" spans="1:4" x14ac:dyDescent="0.2">
      <c r="A7637">
        <v>4818432</v>
      </c>
      <c r="B7637" t="s">
        <v>1680</v>
      </c>
      <c r="C7637">
        <v>0.09</v>
      </c>
      <c r="D7637">
        <v>4</v>
      </c>
    </row>
    <row r="7638" spans="1:4" x14ac:dyDescent="0.2">
      <c r="A7638">
        <v>4805086</v>
      </c>
      <c r="B7638" t="s">
        <v>1681</v>
      </c>
      <c r="C7638">
        <v>0.09</v>
      </c>
      <c r="D7638">
        <v>4</v>
      </c>
    </row>
    <row r="7639" spans="1:4" x14ac:dyDescent="0.2">
      <c r="A7639">
        <v>4818608</v>
      </c>
      <c r="B7639" t="s">
        <v>1683</v>
      </c>
      <c r="C7639">
        <v>0.09</v>
      </c>
      <c r="D7639">
        <v>4</v>
      </c>
    </row>
    <row r="7640" spans="1:4" x14ac:dyDescent="0.2">
      <c r="A7640">
        <v>4818713</v>
      </c>
      <c r="B7640" t="s">
        <v>6206</v>
      </c>
      <c r="C7640">
        <v>0.09</v>
      </c>
      <c r="D7640">
        <v>4</v>
      </c>
    </row>
    <row r="7641" spans="1:4" x14ac:dyDescent="0.2">
      <c r="A7641">
        <v>4818490</v>
      </c>
      <c r="B7641" t="s">
        <v>1684</v>
      </c>
      <c r="C7641">
        <v>0.09</v>
      </c>
      <c r="D7641">
        <v>4</v>
      </c>
    </row>
    <row r="7642" spans="1:4" x14ac:dyDescent="0.2">
      <c r="A7642">
        <v>4818609</v>
      </c>
      <c r="B7642" t="s">
        <v>1685</v>
      </c>
      <c r="C7642">
        <v>0.09</v>
      </c>
      <c r="D7642">
        <v>4</v>
      </c>
    </row>
    <row r="7643" spans="1:4" x14ac:dyDescent="0.2">
      <c r="A7643">
        <v>4805079</v>
      </c>
      <c r="B7643" t="s">
        <v>6207</v>
      </c>
      <c r="C7643">
        <v>0.09</v>
      </c>
      <c r="D7643">
        <v>4</v>
      </c>
    </row>
    <row r="7644" spans="1:4" x14ac:dyDescent="0.2">
      <c r="A7644">
        <v>4805245</v>
      </c>
      <c r="B7644" t="s">
        <v>1687</v>
      </c>
      <c r="C7644">
        <v>0.09</v>
      </c>
      <c r="D7644">
        <v>4</v>
      </c>
    </row>
    <row r="7645" spans="1:4" x14ac:dyDescent="0.2">
      <c r="A7645">
        <v>4818577</v>
      </c>
      <c r="B7645" t="s">
        <v>1688</v>
      </c>
      <c r="C7645">
        <v>0.09</v>
      </c>
      <c r="D7645">
        <v>4</v>
      </c>
    </row>
    <row r="7646" spans="1:4" x14ac:dyDescent="0.2">
      <c r="A7646">
        <v>4805080</v>
      </c>
      <c r="B7646" t="s">
        <v>1689</v>
      </c>
      <c r="C7646">
        <v>0.09</v>
      </c>
      <c r="D7646">
        <v>4</v>
      </c>
    </row>
    <row r="7647" spans="1:4" x14ac:dyDescent="0.2">
      <c r="A7647">
        <v>4818433</v>
      </c>
      <c r="B7647" t="s">
        <v>1690</v>
      </c>
      <c r="C7647">
        <v>0.09</v>
      </c>
      <c r="D7647">
        <v>4</v>
      </c>
    </row>
    <row r="7648" spans="1:4" x14ac:dyDescent="0.2">
      <c r="A7648">
        <v>4805081</v>
      </c>
      <c r="B7648" t="s">
        <v>1691</v>
      </c>
      <c r="C7648">
        <v>0.09</v>
      </c>
      <c r="D7648">
        <v>4</v>
      </c>
    </row>
    <row r="7649" spans="1:4" x14ac:dyDescent="0.2">
      <c r="A7649">
        <v>4805083</v>
      </c>
      <c r="B7649" t="s">
        <v>1692</v>
      </c>
      <c r="C7649">
        <v>0.09</v>
      </c>
      <c r="D7649">
        <v>4</v>
      </c>
    </row>
    <row r="7650" spans="1:4" x14ac:dyDescent="0.2">
      <c r="A7650">
        <v>4818716</v>
      </c>
      <c r="B7650" t="s">
        <v>6208</v>
      </c>
      <c r="C7650">
        <v>0.09</v>
      </c>
      <c r="D7650">
        <v>4</v>
      </c>
    </row>
    <row r="7651" spans="1:4" x14ac:dyDescent="0.2">
      <c r="A7651">
        <v>4805082</v>
      </c>
      <c r="B7651" t="s">
        <v>1693</v>
      </c>
      <c r="C7651">
        <v>0.09</v>
      </c>
      <c r="D7651">
        <v>4</v>
      </c>
    </row>
    <row r="7652" spans="1:4" x14ac:dyDescent="0.2">
      <c r="A7652">
        <v>4805084</v>
      </c>
      <c r="B7652" t="s">
        <v>1694</v>
      </c>
      <c r="C7652">
        <v>0.09</v>
      </c>
      <c r="D7652">
        <v>4</v>
      </c>
    </row>
    <row r="7653" spans="1:4" x14ac:dyDescent="0.2">
      <c r="A7653">
        <v>4800129</v>
      </c>
      <c r="B7653" t="s">
        <v>6209</v>
      </c>
      <c r="C7653">
        <v>0.09</v>
      </c>
      <c r="D7653">
        <v>4</v>
      </c>
    </row>
    <row r="7654" spans="1:4" x14ac:dyDescent="0.2">
      <c r="A7654">
        <v>4800084</v>
      </c>
      <c r="B7654" t="s">
        <v>6210</v>
      </c>
      <c r="C7654">
        <v>0.09</v>
      </c>
      <c r="D7654">
        <v>4</v>
      </c>
    </row>
    <row r="7655" spans="1:4" x14ac:dyDescent="0.2">
      <c r="A7655">
        <v>4800083</v>
      </c>
      <c r="B7655" t="s">
        <v>6211</v>
      </c>
      <c r="C7655">
        <v>0.09</v>
      </c>
      <c r="D7655">
        <v>4</v>
      </c>
    </row>
    <row r="7656" spans="1:4" x14ac:dyDescent="0.2">
      <c r="A7656">
        <v>4800128</v>
      </c>
      <c r="B7656" t="s">
        <v>6212</v>
      </c>
      <c r="C7656">
        <v>0.09</v>
      </c>
      <c r="D7656">
        <v>4</v>
      </c>
    </row>
    <row r="7657" spans="1:4" x14ac:dyDescent="0.2">
      <c r="A7657">
        <v>4800371</v>
      </c>
      <c r="B7657" t="s">
        <v>6213</v>
      </c>
      <c r="C7657">
        <v>0.09</v>
      </c>
      <c r="D7657">
        <v>4</v>
      </c>
    </row>
    <row r="7658" spans="1:4" x14ac:dyDescent="0.2">
      <c r="A7658">
        <v>4818242</v>
      </c>
      <c r="B7658" t="s">
        <v>6214</v>
      </c>
      <c r="C7658">
        <v>0.09</v>
      </c>
      <c r="D7658">
        <v>4</v>
      </c>
    </row>
    <row r="7659" spans="1:4" x14ac:dyDescent="0.2">
      <c r="A7659">
        <v>4818240</v>
      </c>
      <c r="B7659" t="s">
        <v>6215</v>
      </c>
      <c r="C7659">
        <v>0.09</v>
      </c>
      <c r="D7659">
        <v>4</v>
      </c>
    </row>
    <row r="7660" spans="1:4" x14ac:dyDescent="0.2">
      <c r="A7660">
        <v>4818238</v>
      </c>
      <c r="B7660" t="s">
        <v>6216</v>
      </c>
      <c r="C7660">
        <v>0.09</v>
      </c>
      <c r="D7660">
        <v>4</v>
      </c>
    </row>
    <row r="7661" spans="1:4" x14ac:dyDescent="0.2">
      <c r="A7661">
        <v>4818239</v>
      </c>
      <c r="B7661" t="s">
        <v>6217</v>
      </c>
      <c r="C7661">
        <v>0.09</v>
      </c>
      <c r="D7661">
        <v>4</v>
      </c>
    </row>
    <row r="7662" spans="1:4" x14ac:dyDescent="0.2">
      <c r="A7662">
        <v>4818478</v>
      </c>
      <c r="B7662" t="s">
        <v>6218</v>
      </c>
      <c r="C7662">
        <v>0.09</v>
      </c>
      <c r="D7662">
        <v>4</v>
      </c>
    </row>
    <row r="7663" spans="1:4" x14ac:dyDescent="0.2">
      <c r="A7663">
        <v>4805158</v>
      </c>
      <c r="B7663" t="s">
        <v>1698</v>
      </c>
      <c r="C7663">
        <v>0.09</v>
      </c>
      <c r="D7663">
        <v>4</v>
      </c>
    </row>
    <row r="7664" spans="1:4" x14ac:dyDescent="0.2">
      <c r="A7664">
        <v>4818708</v>
      </c>
      <c r="B7664" t="s">
        <v>6219</v>
      </c>
      <c r="C7664">
        <v>0.09</v>
      </c>
      <c r="D7664">
        <v>4</v>
      </c>
    </row>
    <row r="7665" spans="1:4" x14ac:dyDescent="0.2">
      <c r="A7665">
        <v>4818278</v>
      </c>
      <c r="B7665" t="s">
        <v>6220</v>
      </c>
      <c r="C7665">
        <v>0.09</v>
      </c>
      <c r="D7665">
        <v>4</v>
      </c>
    </row>
    <row r="7666" spans="1:4" x14ac:dyDescent="0.2">
      <c r="A7666">
        <v>4808604</v>
      </c>
      <c r="B7666" t="s">
        <v>6221</v>
      </c>
      <c r="C7666">
        <v>0.09</v>
      </c>
      <c r="D7666">
        <v>4</v>
      </c>
    </row>
    <row r="7667" spans="1:4" x14ac:dyDescent="0.2">
      <c r="A7667">
        <v>4818274</v>
      </c>
      <c r="B7667" t="s">
        <v>6222</v>
      </c>
      <c r="C7667">
        <v>0.09</v>
      </c>
      <c r="D7667">
        <v>4</v>
      </c>
    </row>
    <row r="7668" spans="1:4" x14ac:dyDescent="0.2">
      <c r="A7668">
        <v>8200016</v>
      </c>
      <c r="B7668" t="s">
        <v>6223</v>
      </c>
      <c r="C7668">
        <v>0.09</v>
      </c>
      <c r="D7668">
        <v>4</v>
      </c>
    </row>
    <row r="7669" spans="1:4" x14ac:dyDescent="0.2">
      <c r="A7669">
        <v>8200014</v>
      </c>
      <c r="B7669" t="s">
        <v>6224</v>
      </c>
      <c r="C7669">
        <v>0.09</v>
      </c>
      <c r="D7669">
        <v>4</v>
      </c>
    </row>
    <row r="7670" spans="1:4" x14ac:dyDescent="0.2">
      <c r="A7670">
        <v>8200008</v>
      </c>
      <c r="B7670" t="s">
        <v>6225</v>
      </c>
      <c r="C7670">
        <v>0.09</v>
      </c>
      <c r="D7670">
        <v>4</v>
      </c>
    </row>
    <row r="7671" spans="1:4" x14ac:dyDescent="0.2">
      <c r="A7671">
        <v>8200009</v>
      </c>
      <c r="B7671" t="s">
        <v>6226</v>
      </c>
      <c r="C7671">
        <v>1917</v>
      </c>
    </row>
    <row r="7672" spans="1:4" x14ac:dyDescent="0.2">
      <c r="A7672">
        <v>8200011</v>
      </c>
      <c r="B7672" t="s">
        <v>6227</v>
      </c>
      <c r="C7672">
        <v>1743</v>
      </c>
    </row>
    <row r="7673" spans="1:4" x14ac:dyDescent="0.2">
      <c r="A7673">
        <v>8200038</v>
      </c>
      <c r="B7673" t="s">
        <v>6228</v>
      </c>
      <c r="C7673">
        <v>2017</v>
      </c>
    </row>
    <row r="7674" spans="1:4" x14ac:dyDescent="0.2">
      <c r="A7674">
        <v>8200048</v>
      </c>
      <c r="B7674" t="s">
        <v>6229</v>
      </c>
      <c r="C7674">
        <v>2017</v>
      </c>
    </row>
    <row r="7675" spans="1:4" x14ac:dyDescent="0.2">
      <c r="A7675">
        <v>8200039</v>
      </c>
      <c r="B7675" t="s">
        <v>6230</v>
      </c>
      <c r="C7675">
        <v>0.09</v>
      </c>
      <c r="D7675">
        <v>4</v>
      </c>
    </row>
    <row r="7676" spans="1:4" x14ac:dyDescent="0.2">
      <c r="A7676">
        <v>8200051</v>
      </c>
      <c r="B7676" t="s">
        <v>6231</v>
      </c>
      <c r="C7676">
        <v>0.09</v>
      </c>
      <c r="D7676">
        <v>4</v>
      </c>
    </row>
    <row r="7677" spans="1:4" x14ac:dyDescent="0.2">
      <c r="A7677">
        <v>8200046</v>
      </c>
      <c r="B7677" t="s">
        <v>6232</v>
      </c>
      <c r="C7677">
        <v>0.09</v>
      </c>
      <c r="D7677">
        <v>4</v>
      </c>
    </row>
    <row r="7678" spans="1:4" x14ac:dyDescent="0.2">
      <c r="A7678">
        <v>8200042</v>
      </c>
      <c r="B7678" t="s">
        <v>6233</v>
      </c>
      <c r="C7678">
        <v>0.09</v>
      </c>
      <c r="D7678">
        <v>4</v>
      </c>
    </row>
    <row r="7679" spans="1:4" x14ac:dyDescent="0.2">
      <c r="A7679">
        <v>8200017</v>
      </c>
      <c r="B7679" t="s">
        <v>6234</v>
      </c>
      <c r="C7679">
        <v>0.09</v>
      </c>
      <c r="D7679">
        <v>4</v>
      </c>
    </row>
    <row r="7680" spans="1:4" x14ac:dyDescent="0.2">
      <c r="A7680">
        <v>8206004</v>
      </c>
      <c r="B7680" t="s">
        <v>6235</v>
      </c>
      <c r="C7680">
        <v>0.09</v>
      </c>
      <c r="D7680">
        <v>4</v>
      </c>
    </row>
    <row r="7681" spans="1:4" x14ac:dyDescent="0.2">
      <c r="A7681">
        <v>8200012</v>
      </c>
      <c r="B7681" t="s">
        <v>6236</v>
      </c>
      <c r="C7681">
        <v>2781</v>
      </c>
    </row>
    <row r="7682" spans="1:4" x14ac:dyDescent="0.2">
      <c r="A7682">
        <v>8200006</v>
      </c>
      <c r="B7682" t="s">
        <v>6237</v>
      </c>
      <c r="C7682">
        <v>834</v>
      </c>
    </row>
    <row r="7683" spans="1:4" x14ac:dyDescent="0.2">
      <c r="A7683">
        <v>8200036</v>
      </c>
      <c r="B7683" t="s">
        <v>6238</v>
      </c>
      <c r="C7683">
        <v>0.09</v>
      </c>
      <c r="D7683">
        <v>4</v>
      </c>
    </row>
    <row r="7684" spans="1:4" x14ac:dyDescent="0.2">
      <c r="A7684">
        <v>8200047</v>
      </c>
      <c r="B7684" t="s">
        <v>6239</v>
      </c>
      <c r="C7684">
        <v>0.09</v>
      </c>
      <c r="D7684">
        <v>4</v>
      </c>
    </row>
    <row r="7685" spans="1:4" x14ac:dyDescent="0.2">
      <c r="A7685">
        <v>8200018</v>
      </c>
      <c r="B7685" t="s">
        <v>6240</v>
      </c>
      <c r="C7685">
        <v>0.09</v>
      </c>
      <c r="D7685">
        <v>4</v>
      </c>
    </row>
    <row r="7686" spans="1:4" x14ac:dyDescent="0.2">
      <c r="A7686">
        <v>8200022</v>
      </c>
      <c r="B7686" t="s">
        <v>6241</v>
      </c>
      <c r="C7686">
        <v>1135</v>
      </c>
    </row>
    <row r="7687" spans="1:4" x14ac:dyDescent="0.2">
      <c r="A7687">
        <v>8200375</v>
      </c>
      <c r="B7687" t="s">
        <v>6242</v>
      </c>
      <c r="C7687">
        <v>0.09</v>
      </c>
      <c r="D7687">
        <v>4</v>
      </c>
    </row>
    <row r="7688" spans="1:4" x14ac:dyDescent="0.2">
      <c r="A7688">
        <v>8200010</v>
      </c>
      <c r="B7688" t="s">
        <v>6243</v>
      </c>
      <c r="C7688">
        <v>3366</v>
      </c>
    </row>
    <row r="7689" spans="1:4" x14ac:dyDescent="0.2">
      <c r="A7689">
        <v>8200019</v>
      </c>
      <c r="B7689" t="s">
        <v>6244</v>
      </c>
      <c r="C7689">
        <v>2642</v>
      </c>
    </row>
    <row r="7690" spans="1:4" x14ac:dyDescent="0.2">
      <c r="A7690">
        <v>8200020</v>
      </c>
      <c r="B7690" t="s">
        <v>6245</v>
      </c>
      <c r="C7690">
        <v>1744</v>
      </c>
    </row>
    <row r="7691" spans="1:4" x14ac:dyDescent="0.2">
      <c r="A7691">
        <v>8200024</v>
      </c>
      <c r="B7691" t="s">
        <v>6246</v>
      </c>
      <c r="C7691">
        <v>1542</v>
      </c>
    </row>
    <row r="7692" spans="1:4" x14ac:dyDescent="0.2">
      <c r="A7692">
        <v>8200025</v>
      </c>
      <c r="B7692" t="s">
        <v>6247</v>
      </c>
      <c r="C7692">
        <v>1471</v>
      </c>
    </row>
    <row r="7693" spans="1:4" x14ac:dyDescent="0.2">
      <c r="A7693">
        <v>8200027</v>
      </c>
      <c r="B7693" t="s">
        <v>6248</v>
      </c>
      <c r="C7693">
        <v>1471</v>
      </c>
    </row>
    <row r="7694" spans="1:4" x14ac:dyDescent="0.2">
      <c r="A7694">
        <v>8200028</v>
      </c>
      <c r="B7694" t="s">
        <v>6249</v>
      </c>
      <c r="C7694">
        <v>1877</v>
      </c>
    </row>
    <row r="7695" spans="1:4" x14ac:dyDescent="0.2">
      <c r="A7695">
        <v>8200029</v>
      </c>
      <c r="B7695" t="s">
        <v>6250</v>
      </c>
      <c r="C7695">
        <v>1408</v>
      </c>
    </row>
    <row r="7696" spans="1:4" x14ac:dyDescent="0.2">
      <c r="A7696">
        <v>8200030</v>
      </c>
      <c r="B7696" t="s">
        <v>6251</v>
      </c>
      <c r="C7696">
        <v>1408</v>
      </c>
    </row>
    <row r="7697" spans="1:4" x14ac:dyDescent="0.2">
      <c r="A7697">
        <v>8200035</v>
      </c>
      <c r="B7697" t="s">
        <v>6252</v>
      </c>
      <c r="C7697">
        <v>973</v>
      </c>
    </row>
    <row r="7698" spans="1:4" x14ac:dyDescent="0.2">
      <c r="A7698">
        <v>8200031</v>
      </c>
      <c r="B7698" t="s">
        <v>6253</v>
      </c>
      <c r="C7698">
        <v>1726</v>
      </c>
    </row>
    <row r="7699" spans="1:4" x14ac:dyDescent="0.2">
      <c r="A7699">
        <v>8200032</v>
      </c>
      <c r="B7699" t="s">
        <v>6254</v>
      </c>
      <c r="C7699">
        <v>1597</v>
      </c>
    </row>
    <row r="7700" spans="1:4" x14ac:dyDescent="0.2">
      <c r="A7700">
        <v>8200033</v>
      </c>
      <c r="B7700" t="s">
        <v>6255</v>
      </c>
      <c r="C7700">
        <v>1597</v>
      </c>
    </row>
    <row r="7701" spans="1:4" x14ac:dyDescent="0.2">
      <c r="A7701">
        <v>8206009</v>
      </c>
      <c r="B7701" t="s">
        <v>6256</v>
      </c>
      <c r="C7701">
        <v>0.09</v>
      </c>
      <c r="D7701">
        <v>4</v>
      </c>
    </row>
    <row r="7702" spans="1:4" x14ac:dyDescent="0.2">
      <c r="A7702">
        <v>8202001</v>
      </c>
      <c r="B7702" t="s">
        <v>302</v>
      </c>
      <c r="C7702">
        <v>820</v>
      </c>
    </row>
    <row r="7703" spans="1:4" x14ac:dyDescent="0.2">
      <c r="A7703">
        <v>8206015</v>
      </c>
      <c r="B7703" t="s">
        <v>6257</v>
      </c>
      <c r="C7703">
        <v>0.09</v>
      </c>
      <c r="D7703">
        <v>4</v>
      </c>
    </row>
    <row r="7704" spans="1:4" x14ac:dyDescent="0.2">
      <c r="A7704">
        <v>8204021</v>
      </c>
      <c r="B7704" t="s">
        <v>6258</v>
      </c>
      <c r="C7704">
        <v>0</v>
      </c>
      <c r="D7704">
        <v>1</v>
      </c>
    </row>
    <row r="7705" spans="1:4" x14ac:dyDescent="0.2">
      <c r="A7705">
        <v>8204016</v>
      </c>
      <c r="B7705" t="s">
        <v>6259</v>
      </c>
      <c r="C7705">
        <v>590</v>
      </c>
    </row>
    <row r="7706" spans="1:4" x14ac:dyDescent="0.2">
      <c r="A7706">
        <v>8204020</v>
      </c>
      <c r="B7706" t="s">
        <v>6260</v>
      </c>
      <c r="C7706">
        <v>0</v>
      </c>
      <c r="D7706">
        <v>1</v>
      </c>
    </row>
    <row r="7707" spans="1:4" x14ac:dyDescent="0.2">
      <c r="A7707">
        <v>8204018</v>
      </c>
      <c r="B7707" t="s">
        <v>6261</v>
      </c>
      <c r="C7707">
        <v>73</v>
      </c>
    </row>
    <row r="7708" spans="1:4" x14ac:dyDescent="0.2">
      <c r="A7708">
        <v>8204019</v>
      </c>
      <c r="B7708" t="s">
        <v>6262</v>
      </c>
      <c r="C7708">
        <v>0</v>
      </c>
      <c r="D7708">
        <v>1</v>
      </c>
    </row>
    <row r="7709" spans="1:4" x14ac:dyDescent="0.2">
      <c r="A7709">
        <v>8204017</v>
      </c>
      <c r="B7709" t="s">
        <v>6263</v>
      </c>
      <c r="C7709">
        <v>590</v>
      </c>
    </row>
    <row r="7710" spans="1:4" x14ac:dyDescent="0.2">
      <c r="A7710">
        <v>8206019</v>
      </c>
      <c r="B7710" t="s">
        <v>327</v>
      </c>
      <c r="C7710">
        <v>105</v>
      </c>
    </row>
    <row r="7711" spans="1:4" x14ac:dyDescent="0.2">
      <c r="A7711">
        <v>8204013</v>
      </c>
      <c r="B7711" t="s">
        <v>6264</v>
      </c>
      <c r="C7711">
        <v>0</v>
      </c>
      <c r="D7711">
        <v>1</v>
      </c>
    </row>
    <row r="7712" spans="1:4" x14ac:dyDescent="0.2">
      <c r="A7712">
        <v>8204015</v>
      </c>
      <c r="B7712" t="s">
        <v>6265</v>
      </c>
      <c r="C7712">
        <v>0</v>
      </c>
      <c r="D7712">
        <v>1</v>
      </c>
    </row>
    <row r="7713" spans="1:4" x14ac:dyDescent="0.2">
      <c r="A7713">
        <v>8204014</v>
      </c>
      <c r="B7713" t="s">
        <v>6266</v>
      </c>
      <c r="C7713">
        <v>0</v>
      </c>
      <c r="D7713">
        <v>1</v>
      </c>
    </row>
    <row r="7714" spans="1:4" x14ac:dyDescent="0.2">
      <c r="A7714">
        <v>8206021</v>
      </c>
      <c r="B7714" t="s">
        <v>6267</v>
      </c>
      <c r="C7714">
        <v>211</v>
      </c>
    </row>
    <row r="7715" spans="1:4" x14ac:dyDescent="0.2">
      <c r="A7715">
        <v>8206020</v>
      </c>
      <c r="B7715" t="s">
        <v>6268</v>
      </c>
      <c r="C7715">
        <v>211</v>
      </c>
    </row>
    <row r="7716" spans="1:4" x14ac:dyDescent="0.2">
      <c r="A7716">
        <v>8206013</v>
      </c>
      <c r="B7716" t="s">
        <v>6269</v>
      </c>
      <c r="C7716">
        <v>0.09</v>
      </c>
      <c r="D7716">
        <v>4</v>
      </c>
    </row>
    <row r="7717" spans="1:4" x14ac:dyDescent="0.2">
      <c r="A7717">
        <v>8206010</v>
      </c>
      <c r="B7717" t="s">
        <v>6270</v>
      </c>
      <c r="C7717">
        <v>0.09</v>
      </c>
      <c r="D7717">
        <v>4</v>
      </c>
    </row>
    <row r="7718" spans="1:4" x14ac:dyDescent="0.2">
      <c r="A7718">
        <v>8206002</v>
      </c>
      <c r="B7718" t="s">
        <v>6258</v>
      </c>
      <c r="C7718">
        <v>0.09</v>
      </c>
      <c r="D7718">
        <v>4</v>
      </c>
    </row>
    <row r="7719" spans="1:4" x14ac:dyDescent="0.2">
      <c r="A7719">
        <v>8206001</v>
      </c>
      <c r="B7719" t="s">
        <v>6259</v>
      </c>
      <c r="C7719">
        <v>0.09</v>
      </c>
      <c r="D7719">
        <v>4</v>
      </c>
    </row>
    <row r="7720" spans="1:4" x14ac:dyDescent="0.2">
      <c r="A7720">
        <v>4107006</v>
      </c>
      <c r="B7720" t="s">
        <v>6271</v>
      </c>
      <c r="C7720">
        <v>1188</v>
      </c>
    </row>
    <row r="7721" spans="1:4" x14ac:dyDescent="0.2">
      <c r="A7721">
        <v>4107007</v>
      </c>
      <c r="B7721" t="s">
        <v>6272</v>
      </c>
      <c r="C7721">
        <v>1279</v>
      </c>
    </row>
    <row r="7722" spans="1:4" x14ac:dyDescent="0.2">
      <c r="A7722">
        <v>4107008</v>
      </c>
      <c r="B7722" t="s">
        <v>6273</v>
      </c>
      <c r="C7722">
        <v>1279</v>
      </c>
    </row>
    <row r="7723" spans="1:4" x14ac:dyDescent="0.2">
      <c r="A7723">
        <v>4107010</v>
      </c>
      <c r="B7723" t="s">
        <v>6274</v>
      </c>
      <c r="C7723">
        <v>1116</v>
      </c>
    </row>
    <row r="7724" spans="1:4" x14ac:dyDescent="0.2">
      <c r="A7724">
        <v>4107011</v>
      </c>
      <c r="B7724" t="s">
        <v>6275</v>
      </c>
      <c r="C7724">
        <v>1188</v>
      </c>
    </row>
    <row r="7725" spans="1:4" x14ac:dyDescent="0.2">
      <c r="A7725">
        <v>4107033</v>
      </c>
      <c r="B7725" t="s">
        <v>6276</v>
      </c>
      <c r="C7725">
        <v>632</v>
      </c>
    </row>
    <row r="7726" spans="1:4" x14ac:dyDescent="0.2">
      <c r="A7726">
        <v>4107031</v>
      </c>
      <c r="B7726" t="s">
        <v>6277</v>
      </c>
      <c r="C7726">
        <v>631</v>
      </c>
    </row>
    <row r="7727" spans="1:4" x14ac:dyDescent="0.2">
      <c r="A7727">
        <v>4107035</v>
      </c>
      <c r="B7727" t="s">
        <v>6278</v>
      </c>
      <c r="C7727">
        <v>1213</v>
      </c>
    </row>
    <row r="7728" spans="1:4" x14ac:dyDescent="0.2">
      <c r="A7728">
        <v>4107032</v>
      </c>
      <c r="B7728" t="s">
        <v>6279</v>
      </c>
      <c r="C7728">
        <v>632</v>
      </c>
    </row>
    <row r="7729" spans="1:3" x14ac:dyDescent="0.2">
      <c r="A7729">
        <v>4107076</v>
      </c>
      <c r="B7729" t="s">
        <v>1139</v>
      </c>
      <c r="C7729">
        <v>2907</v>
      </c>
    </row>
    <row r="7730" spans="1:3" x14ac:dyDescent="0.2">
      <c r="A7730">
        <v>4107039</v>
      </c>
      <c r="B7730" t="s">
        <v>6280</v>
      </c>
      <c r="C7730">
        <v>1213</v>
      </c>
    </row>
    <row r="7731" spans="1:3" x14ac:dyDescent="0.2">
      <c r="A7731">
        <v>4107038</v>
      </c>
      <c r="B7731" t="s">
        <v>6281</v>
      </c>
      <c r="C7731">
        <v>632</v>
      </c>
    </row>
    <row r="7732" spans="1:3" x14ac:dyDescent="0.2">
      <c r="A7732">
        <v>4107037</v>
      </c>
      <c r="B7732" t="s">
        <v>6282</v>
      </c>
      <c r="C7732">
        <v>632</v>
      </c>
    </row>
    <row r="7733" spans="1:3" x14ac:dyDescent="0.2">
      <c r="A7733">
        <v>4107040</v>
      </c>
      <c r="B7733" t="s">
        <v>6283</v>
      </c>
      <c r="C7733">
        <v>1215</v>
      </c>
    </row>
    <row r="7734" spans="1:3" x14ac:dyDescent="0.2">
      <c r="A7734">
        <v>3200632</v>
      </c>
      <c r="B7734" t="s">
        <v>446</v>
      </c>
      <c r="C7734">
        <v>2737</v>
      </c>
    </row>
    <row r="7735" spans="1:3" x14ac:dyDescent="0.2">
      <c r="A7735">
        <v>3200235</v>
      </c>
      <c r="B7735" t="s">
        <v>5669</v>
      </c>
      <c r="C7735">
        <v>3403</v>
      </c>
    </row>
    <row r="7736" spans="1:3" x14ac:dyDescent="0.2">
      <c r="A7736">
        <v>3277035</v>
      </c>
      <c r="B7736" t="s">
        <v>6284</v>
      </c>
      <c r="C7736">
        <v>1396</v>
      </c>
    </row>
    <row r="7737" spans="1:3" x14ac:dyDescent="0.2">
      <c r="A7737">
        <v>3200017</v>
      </c>
      <c r="B7737" t="s">
        <v>6285</v>
      </c>
      <c r="C7737">
        <v>930</v>
      </c>
    </row>
    <row r="7738" spans="1:3" x14ac:dyDescent="0.2">
      <c r="A7738">
        <v>3200016</v>
      </c>
      <c r="B7738" t="s">
        <v>210</v>
      </c>
      <c r="C7738">
        <v>1638</v>
      </c>
    </row>
    <row r="7739" spans="1:3" x14ac:dyDescent="0.2">
      <c r="A7739">
        <v>3277037</v>
      </c>
      <c r="B7739" t="s">
        <v>6286</v>
      </c>
      <c r="C7739">
        <v>930</v>
      </c>
    </row>
    <row r="7740" spans="1:3" x14ac:dyDescent="0.2">
      <c r="A7740">
        <v>3200025</v>
      </c>
      <c r="B7740" t="s">
        <v>6287</v>
      </c>
      <c r="C7740">
        <v>1255</v>
      </c>
    </row>
    <row r="7741" spans="1:3" x14ac:dyDescent="0.2">
      <c r="A7741">
        <v>3200033</v>
      </c>
      <c r="B7741" t="s">
        <v>6288</v>
      </c>
      <c r="C7741">
        <v>1005</v>
      </c>
    </row>
    <row r="7742" spans="1:3" x14ac:dyDescent="0.2">
      <c r="A7742">
        <v>3200031</v>
      </c>
      <c r="B7742" t="s">
        <v>6289</v>
      </c>
      <c r="C7742">
        <v>1460</v>
      </c>
    </row>
    <row r="7743" spans="1:3" x14ac:dyDescent="0.2">
      <c r="A7743">
        <v>3200027</v>
      </c>
      <c r="B7743" t="s">
        <v>6290</v>
      </c>
      <c r="C7743">
        <v>1310</v>
      </c>
    </row>
    <row r="7744" spans="1:3" x14ac:dyDescent="0.2">
      <c r="A7744">
        <v>3200030</v>
      </c>
      <c r="B7744" t="s">
        <v>6291</v>
      </c>
      <c r="C7744">
        <v>869</v>
      </c>
    </row>
    <row r="7745" spans="1:4" x14ac:dyDescent="0.2">
      <c r="A7745">
        <v>3200204</v>
      </c>
      <c r="B7745" t="s">
        <v>6292</v>
      </c>
      <c r="C7745">
        <v>4553</v>
      </c>
    </row>
    <row r="7746" spans="1:4" x14ac:dyDescent="0.2">
      <c r="A7746">
        <v>3200119</v>
      </c>
      <c r="B7746" t="s">
        <v>6293</v>
      </c>
      <c r="C7746">
        <v>1638</v>
      </c>
    </row>
    <row r="7747" spans="1:4" x14ac:dyDescent="0.2">
      <c r="A7747">
        <v>3200006</v>
      </c>
      <c r="B7747" t="s">
        <v>6294</v>
      </c>
      <c r="C7747">
        <v>843</v>
      </c>
    </row>
    <row r="7748" spans="1:4" x14ac:dyDescent="0.2">
      <c r="A7748">
        <v>3200164</v>
      </c>
      <c r="B7748" t="s">
        <v>5683</v>
      </c>
      <c r="C7748">
        <v>4673</v>
      </c>
    </row>
    <row r="7749" spans="1:4" x14ac:dyDescent="0.2">
      <c r="A7749">
        <v>3200182</v>
      </c>
      <c r="B7749" t="s">
        <v>5689</v>
      </c>
      <c r="C7749">
        <v>4673</v>
      </c>
    </row>
    <row r="7750" spans="1:4" x14ac:dyDescent="0.2">
      <c r="A7750">
        <v>3200120</v>
      </c>
      <c r="B7750" t="s">
        <v>5690</v>
      </c>
      <c r="C7750">
        <v>4673</v>
      </c>
    </row>
    <row r="7751" spans="1:4" x14ac:dyDescent="0.2">
      <c r="A7751">
        <v>3275789</v>
      </c>
      <c r="B7751" t="s">
        <v>280</v>
      </c>
      <c r="C7751">
        <v>122</v>
      </c>
    </row>
    <row r="7752" spans="1:4" x14ac:dyDescent="0.2">
      <c r="A7752">
        <v>3205011</v>
      </c>
      <c r="B7752" t="s">
        <v>164</v>
      </c>
      <c r="C7752">
        <v>158</v>
      </c>
    </row>
    <row r="7753" spans="1:4" x14ac:dyDescent="0.2">
      <c r="A7753">
        <v>3275057</v>
      </c>
      <c r="B7753" t="s">
        <v>5785</v>
      </c>
      <c r="C7753">
        <v>3791</v>
      </c>
    </row>
    <row r="7754" spans="1:4" x14ac:dyDescent="0.2">
      <c r="A7754">
        <v>3275058</v>
      </c>
      <c r="B7754" t="s">
        <v>5786</v>
      </c>
      <c r="C7754">
        <v>3791</v>
      </c>
    </row>
    <row r="7755" spans="1:4" x14ac:dyDescent="0.2">
      <c r="A7755">
        <v>3277661</v>
      </c>
      <c r="B7755" t="s">
        <v>6295</v>
      </c>
      <c r="C7755">
        <v>4133</v>
      </c>
    </row>
    <row r="7756" spans="1:4" x14ac:dyDescent="0.2">
      <c r="A7756">
        <v>3277044</v>
      </c>
      <c r="B7756" t="s">
        <v>6296</v>
      </c>
      <c r="C7756">
        <v>0.09</v>
      </c>
      <c r="D7756">
        <v>4</v>
      </c>
    </row>
    <row r="7757" spans="1:4" x14ac:dyDescent="0.2">
      <c r="A7757">
        <v>3277046</v>
      </c>
      <c r="B7757" t="s">
        <v>6297</v>
      </c>
      <c r="C7757">
        <v>0.09</v>
      </c>
      <c r="D7757">
        <v>4</v>
      </c>
    </row>
    <row r="7758" spans="1:4" x14ac:dyDescent="0.2">
      <c r="A7758">
        <v>3277045</v>
      </c>
      <c r="B7758" t="s">
        <v>6298</v>
      </c>
      <c r="C7758">
        <v>0.09</v>
      </c>
      <c r="D7758">
        <v>4</v>
      </c>
    </row>
    <row r="7759" spans="1:4" x14ac:dyDescent="0.2">
      <c r="A7759">
        <v>3277048</v>
      </c>
      <c r="B7759" t="s">
        <v>6299</v>
      </c>
      <c r="C7759">
        <v>0.09</v>
      </c>
      <c r="D7759">
        <v>4</v>
      </c>
    </row>
    <row r="7760" spans="1:4" x14ac:dyDescent="0.2">
      <c r="A7760">
        <v>3277049</v>
      </c>
      <c r="B7760" t="s">
        <v>6300</v>
      </c>
      <c r="C7760">
        <v>0.09</v>
      </c>
      <c r="D7760">
        <v>4</v>
      </c>
    </row>
    <row r="7761" spans="1:4" x14ac:dyDescent="0.2">
      <c r="A7761">
        <v>3277050</v>
      </c>
      <c r="B7761" t="s">
        <v>6301</v>
      </c>
      <c r="C7761">
        <v>0.09</v>
      </c>
      <c r="D7761">
        <v>4</v>
      </c>
    </row>
    <row r="7762" spans="1:4" x14ac:dyDescent="0.2">
      <c r="A7762">
        <v>3277047</v>
      </c>
      <c r="B7762" t="s">
        <v>6302</v>
      </c>
      <c r="C7762">
        <v>0.09</v>
      </c>
      <c r="D7762">
        <v>4</v>
      </c>
    </row>
    <row r="7763" spans="1:4" x14ac:dyDescent="0.2">
      <c r="A7763">
        <v>3277052</v>
      </c>
      <c r="B7763" t="s">
        <v>6303</v>
      </c>
      <c r="C7763">
        <v>0.09</v>
      </c>
      <c r="D7763">
        <v>4</v>
      </c>
    </row>
    <row r="7764" spans="1:4" x14ac:dyDescent="0.2">
      <c r="A7764">
        <v>3277053</v>
      </c>
      <c r="B7764" t="s">
        <v>6304</v>
      </c>
      <c r="C7764">
        <v>0.09</v>
      </c>
      <c r="D7764">
        <v>4</v>
      </c>
    </row>
    <row r="7765" spans="1:4" x14ac:dyDescent="0.2">
      <c r="A7765">
        <v>3200065</v>
      </c>
      <c r="B7765" t="s">
        <v>6305</v>
      </c>
      <c r="C7765">
        <v>1869</v>
      </c>
    </row>
    <row r="7766" spans="1:4" x14ac:dyDescent="0.2">
      <c r="A7766">
        <v>3200194</v>
      </c>
      <c r="B7766" t="s">
        <v>5848</v>
      </c>
      <c r="C7766">
        <v>1578</v>
      </c>
    </row>
    <row r="7767" spans="1:4" x14ac:dyDescent="0.2">
      <c r="A7767">
        <v>3270263</v>
      </c>
      <c r="B7767" t="s">
        <v>5859</v>
      </c>
      <c r="C7767">
        <v>4872</v>
      </c>
    </row>
    <row r="7768" spans="1:4" x14ac:dyDescent="0.2">
      <c r="A7768">
        <v>3200176</v>
      </c>
      <c r="B7768" t="s">
        <v>5864</v>
      </c>
      <c r="C7768">
        <v>2018</v>
      </c>
    </row>
    <row r="7769" spans="1:4" x14ac:dyDescent="0.2">
      <c r="A7769">
        <v>3270258</v>
      </c>
      <c r="B7769" t="s">
        <v>6306</v>
      </c>
      <c r="C7769">
        <v>96</v>
      </c>
    </row>
    <row r="7770" spans="1:4" x14ac:dyDescent="0.2">
      <c r="A7770">
        <v>3200217</v>
      </c>
      <c r="B7770" t="s">
        <v>240</v>
      </c>
      <c r="C7770">
        <v>3024</v>
      </c>
    </row>
    <row r="7771" spans="1:4" x14ac:dyDescent="0.2">
      <c r="A7771">
        <v>3200123</v>
      </c>
      <c r="B7771" t="s">
        <v>6307</v>
      </c>
      <c r="C7771">
        <v>2999</v>
      </c>
    </row>
    <row r="7772" spans="1:4" x14ac:dyDescent="0.2">
      <c r="A7772">
        <v>3200179</v>
      </c>
      <c r="B7772" t="s">
        <v>5888</v>
      </c>
      <c r="C7772">
        <v>494</v>
      </c>
    </row>
    <row r="7773" spans="1:4" x14ac:dyDescent="0.2">
      <c r="A7773">
        <v>3200670</v>
      </c>
      <c r="B7773" t="s">
        <v>6308</v>
      </c>
      <c r="C7773">
        <v>936</v>
      </c>
    </row>
    <row r="7774" spans="1:4" x14ac:dyDescent="0.2">
      <c r="A7774">
        <v>3200671</v>
      </c>
      <c r="B7774" t="s">
        <v>6309</v>
      </c>
      <c r="C7774">
        <v>936</v>
      </c>
    </row>
    <row r="7775" spans="1:4" x14ac:dyDescent="0.2">
      <c r="A7775">
        <v>3200231</v>
      </c>
      <c r="B7775" t="s">
        <v>6310</v>
      </c>
      <c r="C7775">
        <v>3404</v>
      </c>
    </row>
    <row r="7776" spans="1:4" x14ac:dyDescent="0.2">
      <c r="A7776">
        <v>3200668</v>
      </c>
      <c r="B7776" t="s">
        <v>5896</v>
      </c>
      <c r="C7776">
        <v>936</v>
      </c>
    </row>
    <row r="7777" spans="1:3" x14ac:dyDescent="0.2">
      <c r="A7777">
        <v>3200232</v>
      </c>
      <c r="B7777" t="s">
        <v>5897</v>
      </c>
      <c r="C7777">
        <v>2349</v>
      </c>
    </row>
    <row r="7778" spans="1:3" x14ac:dyDescent="0.2">
      <c r="A7778">
        <v>3200175</v>
      </c>
      <c r="B7778" t="s">
        <v>5900</v>
      </c>
      <c r="C7778">
        <v>1976</v>
      </c>
    </row>
    <row r="7779" spans="1:3" x14ac:dyDescent="0.2">
      <c r="A7779">
        <v>3200206</v>
      </c>
      <c r="B7779" t="s">
        <v>6311</v>
      </c>
      <c r="C7779">
        <v>1219</v>
      </c>
    </row>
    <row r="7780" spans="1:3" x14ac:dyDescent="0.2">
      <c r="A7780">
        <v>3205018</v>
      </c>
      <c r="B7780" t="s">
        <v>5942</v>
      </c>
      <c r="C7780">
        <v>3728</v>
      </c>
    </row>
    <row r="7781" spans="1:3" x14ac:dyDescent="0.2">
      <c r="A7781">
        <v>3277383</v>
      </c>
      <c r="B7781" t="s">
        <v>6312</v>
      </c>
      <c r="C7781">
        <v>966</v>
      </c>
    </row>
    <row r="7782" spans="1:3" x14ac:dyDescent="0.2">
      <c r="A7782">
        <v>3200196</v>
      </c>
      <c r="B7782" t="s">
        <v>5945</v>
      </c>
      <c r="C7782">
        <v>593</v>
      </c>
    </row>
    <row r="7783" spans="1:3" x14ac:dyDescent="0.2">
      <c r="A7783">
        <v>3277042</v>
      </c>
      <c r="B7783" t="s">
        <v>5949</v>
      </c>
      <c r="C7783">
        <v>1864</v>
      </c>
    </row>
    <row r="7784" spans="1:3" x14ac:dyDescent="0.2">
      <c r="A7784">
        <v>3275769</v>
      </c>
      <c r="B7784" t="s">
        <v>6313</v>
      </c>
      <c r="C7784">
        <v>3019</v>
      </c>
    </row>
    <row r="7785" spans="1:3" x14ac:dyDescent="0.2">
      <c r="A7785">
        <v>3200079</v>
      </c>
      <c r="B7785" t="s">
        <v>492</v>
      </c>
      <c r="C7785">
        <v>3741</v>
      </c>
    </row>
    <row r="7786" spans="1:3" x14ac:dyDescent="0.2">
      <c r="A7786">
        <v>3200069</v>
      </c>
      <c r="B7786" t="s">
        <v>6314</v>
      </c>
      <c r="C7786">
        <v>4431</v>
      </c>
    </row>
    <row r="7787" spans="1:3" x14ac:dyDescent="0.2">
      <c r="A7787">
        <v>3200070</v>
      </c>
      <c r="B7787" t="s">
        <v>5961</v>
      </c>
      <c r="C7787">
        <v>4302</v>
      </c>
    </row>
    <row r="7788" spans="1:3" x14ac:dyDescent="0.2">
      <c r="A7788">
        <v>3205012</v>
      </c>
      <c r="B7788" t="s">
        <v>181</v>
      </c>
      <c r="C7788">
        <v>54</v>
      </c>
    </row>
    <row r="7789" spans="1:3" x14ac:dyDescent="0.2">
      <c r="A7789">
        <v>3205013</v>
      </c>
      <c r="B7789" t="s">
        <v>183</v>
      </c>
      <c r="C7789">
        <v>90</v>
      </c>
    </row>
    <row r="7790" spans="1:3" x14ac:dyDescent="0.2">
      <c r="A7790">
        <v>3275791</v>
      </c>
      <c r="B7790" t="s">
        <v>197</v>
      </c>
      <c r="C7790">
        <v>1013</v>
      </c>
    </row>
    <row r="7791" spans="1:3" x14ac:dyDescent="0.2">
      <c r="A7791">
        <v>3205004</v>
      </c>
      <c r="B7791" t="s">
        <v>346</v>
      </c>
      <c r="C7791">
        <v>122</v>
      </c>
    </row>
    <row r="7792" spans="1:3" x14ac:dyDescent="0.2">
      <c r="A7792">
        <v>3205014</v>
      </c>
      <c r="B7792" t="s">
        <v>347</v>
      </c>
      <c r="C7792">
        <v>1319</v>
      </c>
    </row>
    <row r="7793" spans="1:3" x14ac:dyDescent="0.2">
      <c r="A7793">
        <v>3205006</v>
      </c>
      <c r="B7793" t="s">
        <v>165</v>
      </c>
      <c r="C7793">
        <v>158</v>
      </c>
    </row>
    <row r="7794" spans="1:3" x14ac:dyDescent="0.2">
      <c r="A7794">
        <v>3275790</v>
      </c>
      <c r="B7794" t="s">
        <v>243</v>
      </c>
      <c r="C7794">
        <v>203</v>
      </c>
    </row>
    <row r="7795" spans="1:3" x14ac:dyDescent="0.2">
      <c r="A7795">
        <v>3205015</v>
      </c>
      <c r="B7795" t="s">
        <v>244</v>
      </c>
      <c r="C7795">
        <v>266</v>
      </c>
    </row>
    <row r="7796" spans="1:3" x14ac:dyDescent="0.2">
      <c r="A7796">
        <v>3205007</v>
      </c>
      <c r="B7796" t="s">
        <v>198</v>
      </c>
      <c r="C7796">
        <v>459</v>
      </c>
    </row>
    <row r="7797" spans="1:3" x14ac:dyDescent="0.2">
      <c r="A7797">
        <v>3205025</v>
      </c>
      <c r="B7797" t="s">
        <v>5969</v>
      </c>
      <c r="C7797">
        <v>1243</v>
      </c>
    </row>
    <row r="7798" spans="1:3" x14ac:dyDescent="0.2">
      <c r="A7798">
        <v>3205000</v>
      </c>
      <c r="B7798" t="s">
        <v>166</v>
      </c>
      <c r="C7798">
        <v>122</v>
      </c>
    </row>
    <row r="7799" spans="1:3" x14ac:dyDescent="0.2">
      <c r="A7799">
        <v>3276080</v>
      </c>
      <c r="B7799" t="s">
        <v>6315</v>
      </c>
      <c r="C7799">
        <v>3615</v>
      </c>
    </row>
    <row r="7800" spans="1:3" x14ac:dyDescent="0.2">
      <c r="A7800">
        <v>3200625</v>
      </c>
      <c r="B7800" t="s">
        <v>6316</v>
      </c>
      <c r="C7800">
        <v>693</v>
      </c>
    </row>
    <row r="7801" spans="1:3" x14ac:dyDescent="0.2">
      <c r="A7801">
        <v>3276067</v>
      </c>
      <c r="B7801" t="s">
        <v>6317</v>
      </c>
      <c r="C7801">
        <v>693</v>
      </c>
    </row>
    <row r="7802" spans="1:3" x14ac:dyDescent="0.2">
      <c r="A7802">
        <v>3200603</v>
      </c>
      <c r="B7802" t="s">
        <v>6318</v>
      </c>
      <c r="C7802">
        <v>626</v>
      </c>
    </row>
    <row r="7803" spans="1:3" x14ac:dyDescent="0.2">
      <c r="A7803">
        <v>3205016</v>
      </c>
      <c r="B7803" t="s">
        <v>1225</v>
      </c>
      <c r="C7803">
        <v>351</v>
      </c>
    </row>
    <row r="7804" spans="1:3" x14ac:dyDescent="0.2">
      <c r="A7804">
        <v>3205010</v>
      </c>
      <c r="B7804" t="s">
        <v>1227</v>
      </c>
      <c r="C7804">
        <v>459</v>
      </c>
    </row>
    <row r="7805" spans="1:3" x14ac:dyDescent="0.2">
      <c r="A7805">
        <v>3200646</v>
      </c>
      <c r="B7805" t="s">
        <v>6319</v>
      </c>
      <c r="C7805">
        <v>237</v>
      </c>
    </row>
    <row r="7806" spans="1:3" x14ac:dyDescent="0.2">
      <c r="A7806">
        <v>3275045</v>
      </c>
      <c r="B7806" t="s">
        <v>6320</v>
      </c>
      <c r="C7806">
        <v>392</v>
      </c>
    </row>
    <row r="7807" spans="1:3" x14ac:dyDescent="0.2">
      <c r="A7807">
        <v>3275043</v>
      </c>
      <c r="B7807" t="s">
        <v>6321</v>
      </c>
      <c r="C7807">
        <v>262</v>
      </c>
    </row>
    <row r="7808" spans="1:3" x14ac:dyDescent="0.2">
      <c r="A7808">
        <v>3275044</v>
      </c>
      <c r="B7808" t="s">
        <v>6322</v>
      </c>
      <c r="C7808">
        <v>262</v>
      </c>
    </row>
    <row r="7809" spans="1:4" x14ac:dyDescent="0.2">
      <c r="A7809">
        <v>3275726</v>
      </c>
      <c r="B7809" t="s">
        <v>6323</v>
      </c>
      <c r="C7809">
        <v>41</v>
      </c>
    </row>
    <row r="7810" spans="1:4" x14ac:dyDescent="0.2">
      <c r="A7810">
        <v>3275725</v>
      </c>
      <c r="B7810" t="s">
        <v>6324</v>
      </c>
      <c r="C7810">
        <v>41</v>
      </c>
    </row>
    <row r="7811" spans="1:4" x14ac:dyDescent="0.2">
      <c r="A7811">
        <v>3275046</v>
      </c>
      <c r="B7811" t="s">
        <v>6325</v>
      </c>
      <c r="C7811">
        <v>141</v>
      </c>
    </row>
    <row r="7812" spans="1:4" x14ac:dyDescent="0.2">
      <c r="A7812">
        <v>3200640</v>
      </c>
      <c r="B7812" t="s">
        <v>6326</v>
      </c>
      <c r="C7812">
        <v>883</v>
      </c>
    </row>
    <row r="7813" spans="1:4" x14ac:dyDescent="0.2">
      <c r="A7813">
        <v>3200641</v>
      </c>
      <c r="B7813" t="s">
        <v>6327</v>
      </c>
      <c r="C7813">
        <v>705</v>
      </c>
    </row>
    <row r="7814" spans="1:4" x14ac:dyDescent="0.2">
      <c r="A7814">
        <v>3200642</v>
      </c>
      <c r="B7814" t="s">
        <v>6328</v>
      </c>
      <c r="C7814">
        <v>705</v>
      </c>
    </row>
    <row r="7815" spans="1:4" x14ac:dyDescent="0.2">
      <c r="A7815">
        <v>3200636</v>
      </c>
      <c r="B7815" t="s">
        <v>6329</v>
      </c>
      <c r="C7815">
        <v>825</v>
      </c>
    </row>
    <row r="7816" spans="1:4" x14ac:dyDescent="0.2">
      <c r="A7816">
        <v>3205040</v>
      </c>
      <c r="B7816" t="s">
        <v>6330</v>
      </c>
      <c r="C7816">
        <v>681</v>
      </c>
    </row>
    <row r="7817" spans="1:4" x14ac:dyDescent="0.2">
      <c r="A7817">
        <v>3205039</v>
      </c>
      <c r="B7817" t="s">
        <v>6331</v>
      </c>
      <c r="C7817">
        <v>681</v>
      </c>
    </row>
    <row r="7818" spans="1:4" x14ac:dyDescent="0.2">
      <c r="A7818">
        <v>3205041</v>
      </c>
      <c r="B7818" t="s">
        <v>366</v>
      </c>
      <c r="C7818">
        <v>292</v>
      </c>
    </row>
    <row r="7819" spans="1:4" x14ac:dyDescent="0.2">
      <c r="A7819">
        <v>3205042</v>
      </c>
      <c r="B7819" t="s">
        <v>367</v>
      </c>
      <c r="C7819">
        <v>400</v>
      </c>
    </row>
    <row r="7820" spans="1:4" x14ac:dyDescent="0.2">
      <c r="A7820">
        <v>3200635</v>
      </c>
      <c r="B7820" t="s">
        <v>369</v>
      </c>
      <c r="C7820">
        <v>400</v>
      </c>
    </row>
    <row r="7821" spans="1:4" x14ac:dyDescent="0.2">
      <c r="A7821">
        <v>3200782</v>
      </c>
      <c r="B7821" t="s">
        <v>6332</v>
      </c>
      <c r="C7821">
        <v>0</v>
      </c>
      <c r="D7821">
        <v>1</v>
      </c>
    </row>
    <row r="7822" spans="1:4" x14ac:dyDescent="0.2">
      <c r="A7822">
        <v>3200804</v>
      </c>
      <c r="B7822" t="s">
        <v>6333</v>
      </c>
      <c r="C7822">
        <v>0</v>
      </c>
      <c r="D7822">
        <v>1</v>
      </c>
    </row>
    <row r="7823" spans="1:4" x14ac:dyDescent="0.2">
      <c r="A7823">
        <v>3200781</v>
      </c>
      <c r="B7823" t="s">
        <v>6334</v>
      </c>
      <c r="C7823">
        <v>0</v>
      </c>
      <c r="D7823">
        <v>1</v>
      </c>
    </row>
    <row r="7824" spans="1:4" x14ac:dyDescent="0.2">
      <c r="A7824">
        <v>3200805</v>
      </c>
      <c r="B7824" t="s">
        <v>6335</v>
      </c>
      <c r="C7824">
        <v>0</v>
      </c>
      <c r="D7824">
        <v>1</v>
      </c>
    </row>
    <row r="7825" spans="1:4" x14ac:dyDescent="0.2">
      <c r="A7825">
        <v>3200806</v>
      </c>
      <c r="B7825" t="s">
        <v>6336</v>
      </c>
      <c r="C7825">
        <v>0</v>
      </c>
      <c r="D7825">
        <v>1</v>
      </c>
    </row>
    <row r="7826" spans="1:4" x14ac:dyDescent="0.2">
      <c r="A7826">
        <v>3200807</v>
      </c>
      <c r="B7826" t="s">
        <v>6337</v>
      </c>
      <c r="C7826">
        <v>0</v>
      </c>
      <c r="D7826">
        <v>1</v>
      </c>
    </row>
    <row r="7827" spans="1:4" x14ac:dyDescent="0.2">
      <c r="A7827">
        <v>3200808</v>
      </c>
      <c r="B7827" t="s">
        <v>6338</v>
      </c>
      <c r="C7827">
        <v>0</v>
      </c>
      <c r="D7827">
        <v>1</v>
      </c>
    </row>
    <row r="7828" spans="1:4" x14ac:dyDescent="0.2">
      <c r="A7828">
        <v>3200780</v>
      </c>
      <c r="B7828" t="s">
        <v>6339</v>
      </c>
      <c r="C7828">
        <v>0</v>
      </c>
      <c r="D7828">
        <v>1</v>
      </c>
    </row>
    <row r="7829" spans="1:4" x14ac:dyDescent="0.2">
      <c r="A7829">
        <v>3200809</v>
      </c>
      <c r="B7829" t="s">
        <v>6340</v>
      </c>
      <c r="C7829">
        <v>0</v>
      </c>
      <c r="D7829">
        <v>1</v>
      </c>
    </row>
    <row r="7830" spans="1:4" x14ac:dyDescent="0.2">
      <c r="A7830">
        <v>3277040</v>
      </c>
      <c r="B7830" t="s">
        <v>6341</v>
      </c>
      <c r="C7830">
        <v>3984</v>
      </c>
    </row>
    <row r="7831" spans="1:4" x14ac:dyDescent="0.2">
      <c r="A7831">
        <v>3200221</v>
      </c>
      <c r="B7831" t="s">
        <v>6024</v>
      </c>
      <c r="C7831">
        <v>764</v>
      </c>
    </row>
    <row r="7832" spans="1:4" x14ac:dyDescent="0.2">
      <c r="A7832">
        <v>3200181</v>
      </c>
      <c r="B7832" t="s">
        <v>6342</v>
      </c>
      <c r="C7832">
        <v>19052</v>
      </c>
    </row>
    <row r="7833" spans="1:4" x14ac:dyDescent="0.2">
      <c r="A7833">
        <v>3200180</v>
      </c>
      <c r="B7833" t="s">
        <v>6343</v>
      </c>
      <c r="C7833">
        <v>19052</v>
      </c>
    </row>
    <row r="7834" spans="1:4" x14ac:dyDescent="0.2">
      <c r="A7834">
        <v>3200783</v>
      </c>
      <c r="B7834" t="s">
        <v>6050</v>
      </c>
      <c r="C7834">
        <v>3054</v>
      </c>
    </row>
    <row r="7835" spans="1:4" x14ac:dyDescent="0.2">
      <c r="A7835">
        <v>3277660</v>
      </c>
      <c r="B7835" t="s">
        <v>6344</v>
      </c>
      <c r="C7835">
        <v>2438</v>
      </c>
    </row>
    <row r="7836" spans="1:4" x14ac:dyDescent="0.2">
      <c r="A7836">
        <v>3275028</v>
      </c>
      <c r="B7836" t="s">
        <v>380</v>
      </c>
      <c r="C7836">
        <v>414</v>
      </c>
    </row>
    <row r="7837" spans="1:4" x14ac:dyDescent="0.2">
      <c r="A7837">
        <v>3200826</v>
      </c>
      <c r="B7837" t="s">
        <v>6345</v>
      </c>
      <c r="C7837">
        <v>2696</v>
      </c>
    </row>
    <row r="7838" spans="1:4" x14ac:dyDescent="0.2">
      <c r="A7838">
        <v>3200830</v>
      </c>
      <c r="B7838" t="s">
        <v>6346</v>
      </c>
      <c r="C7838">
        <v>4595</v>
      </c>
    </row>
    <row r="7839" spans="1:4" x14ac:dyDescent="0.2">
      <c r="A7839">
        <v>3200827</v>
      </c>
      <c r="B7839" t="s">
        <v>6347</v>
      </c>
      <c r="C7839">
        <v>2696</v>
      </c>
    </row>
    <row r="7840" spans="1:4" x14ac:dyDescent="0.2">
      <c r="A7840">
        <v>3200831</v>
      </c>
      <c r="B7840" t="s">
        <v>6348</v>
      </c>
      <c r="C7840">
        <v>4595</v>
      </c>
    </row>
    <row r="7841" spans="1:4" x14ac:dyDescent="0.2">
      <c r="A7841">
        <v>3200048</v>
      </c>
      <c r="B7841" t="s">
        <v>6063</v>
      </c>
      <c r="C7841">
        <v>1500</v>
      </c>
    </row>
    <row r="7842" spans="1:4" x14ac:dyDescent="0.2">
      <c r="A7842">
        <v>3200215</v>
      </c>
      <c r="B7842" t="s">
        <v>6070</v>
      </c>
      <c r="C7842">
        <v>1655</v>
      </c>
    </row>
    <row r="7843" spans="1:4" x14ac:dyDescent="0.2">
      <c r="A7843">
        <v>3200091</v>
      </c>
      <c r="B7843" t="s">
        <v>455</v>
      </c>
      <c r="C7843">
        <v>2562</v>
      </c>
    </row>
    <row r="7844" spans="1:4" x14ac:dyDescent="0.2">
      <c r="A7844">
        <v>3200092</v>
      </c>
      <c r="B7844" t="s">
        <v>6077</v>
      </c>
      <c r="C7844">
        <v>3247</v>
      </c>
    </row>
    <row r="7845" spans="1:4" x14ac:dyDescent="0.2">
      <c r="A7845">
        <v>3200889</v>
      </c>
      <c r="B7845" t="s">
        <v>6086</v>
      </c>
      <c r="C7845">
        <v>1676</v>
      </c>
    </row>
    <row r="7846" spans="1:4" x14ac:dyDescent="0.2">
      <c r="A7846">
        <v>3277652</v>
      </c>
      <c r="B7846" t="s">
        <v>6349</v>
      </c>
      <c r="C7846">
        <v>0</v>
      </c>
      <c r="D7846">
        <v>1</v>
      </c>
    </row>
    <row r="7847" spans="1:4" x14ac:dyDescent="0.2">
      <c r="A7847">
        <v>3277650</v>
      </c>
      <c r="B7847" t="s">
        <v>6350</v>
      </c>
      <c r="C7847">
        <v>0</v>
      </c>
      <c r="D7847">
        <v>1</v>
      </c>
    </row>
    <row r="7848" spans="1:4" x14ac:dyDescent="0.2">
      <c r="A7848">
        <v>3277651</v>
      </c>
      <c r="B7848" t="s">
        <v>6351</v>
      </c>
      <c r="C7848">
        <v>0</v>
      </c>
      <c r="D7848">
        <v>1</v>
      </c>
    </row>
    <row r="7849" spans="1:4" x14ac:dyDescent="0.2">
      <c r="A7849">
        <v>3277647</v>
      </c>
      <c r="B7849" t="s">
        <v>6352</v>
      </c>
      <c r="C7849">
        <v>0</v>
      </c>
      <c r="D7849">
        <v>1</v>
      </c>
    </row>
    <row r="7850" spans="1:4" x14ac:dyDescent="0.2">
      <c r="A7850">
        <v>3277645</v>
      </c>
      <c r="B7850" t="s">
        <v>6353</v>
      </c>
      <c r="C7850">
        <v>0</v>
      </c>
      <c r="D7850">
        <v>1</v>
      </c>
    </row>
    <row r="7851" spans="1:4" x14ac:dyDescent="0.2">
      <c r="A7851">
        <v>3277648</v>
      </c>
      <c r="B7851" t="s">
        <v>6354</v>
      </c>
      <c r="C7851">
        <v>0</v>
      </c>
      <c r="D7851">
        <v>1</v>
      </c>
    </row>
    <row r="7852" spans="1:4" x14ac:dyDescent="0.2">
      <c r="A7852">
        <v>3277649</v>
      </c>
      <c r="B7852" t="s">
        <v>6355</v>
      </c>
      <c r="C7852">
        <v>0</v>
      </c>
      <c r="D7852">
        <v>1</v>
      </c>
    </row>
    <row r="7853" spans="1:4" x14ac:dyDescent="0.2">
      <c r="A7853">
        <v>3277646</v>
      </c>
      <c r="B7853" t="s">
        <v>6356</v>
      </c>
      <c r="C7853">
        <v>0</v>
      </c>
      <c r="D7853">
        <v>1</v>
      </c>
    </row>
    <row r="7854" spans="1:4" x14ac:dyDescent="0.2">
      <c r="A7854">
        <v>3277653</v>
      </c>
      <c r="B7854" t="s">
        <v>6357</v>
      </c>
      <c r="C7854">
        <v>0</v>
      </c>
      <c r="D7854">
        <v>1</v>
      </c>
    </row>
    <row r="7855" spans="1:4" x14ac:dyDescent="0.2">
      <c r="A7855">
        <v>3200788</v>
      </c>
      <c r="B7855" t="s">
        <v>6358</v>
      </c>
      <c r="C7855">
        <v>4526</v>
      </c>
    </row>
    <row r="7856" spans="1:4" x14ac:dyDescent="0.2">
      <c r="A7856">
        <v>3200039</v>
      </c>
      <c r="B7856" t="s">
        <v>6179</v>
      </c>
      <c r="C7856">
        <v>2496</v>
      </c>
    </row>
    <row r="7857" spans="1:3" x14ac:dyDescent="0.2">
      <c r="A7857">
        <v>3200106</v>
      </c>
      <c r="B7857" t="s">
        <v>6359</v>
      </c>
      <c r="C7857">
        <v>2702</v>
      </c>
    </row>
    <row r="7858" spans="1:3" x14ac:dyDescent="0.2">
      <c r="A7858">
        <v>3205001</v>
      </c>
      <c r="B7858" t="s">
        <v>1737</v>
      </c>
      <c r="C7858">
        <v>203</v>
      </c>
    </row>
    <row r="7859" spans="1:3" x14ac:dyDescent="0.2">
      <c r="A7859">
        <v>3205002</v>
      </c>
      <c r="B7859" t="s">
        <v>1638</v>
      </c>
      <c r="C7859">
        <v>351</v>
      </c>
    </row>
    <row r="7860" spans="1:3" x14ac:dyDescent="0.2">
      <c r="A7860">
        <v>3205003</v>
      </c>
      <c r="B7860" t="s">
        <v>1639</v>
      </c>
      <c r="C7860">
        <v>459</v>
      </c>
    </row>
    <row r="7861" spans="1:3" x14ac:dyDescent="0.2">
      <c r="A7861">
        <v>3200778</v>
      </c>
      <c r="B7861" t="s">
        <v>6360</v>
      </c>
      <c r="C7861">
        <v>1578</v>
      </c>
    </row>
    <row r="7862" spans="1:3" x14ac:dyDescent="0.2">
      <c r="A7862">
        <v>3200779</v>
      </c>
      <c r="B7862" t="s">
        <v>6361</v>
      </c>
      <c r="C7862">
        <v>1578</v>
      </c>
    </row>
    <row r="7863" spans="1:3" x14ac:dyDescent="0.2">
      <c r="A7863">
        <v>3200093</v>
      </c>
      <c r="B7863" t="s">
        <v>451</v>
      </c>
      <c r="C7863">
        <v>866</v>
      </c>
    </row>
    <row r="7864" spans="1:3" x14ac:dyDescent="0.2">
      <c r="A7864">
        <v>3275012</v>
      </c>
      <c r="B7864" t="s">
        <v>6215</v>
      </c>
      <c r="C7864">
        <v>11360</v>
      </c>
    </row>
    <row r="7865" spans="1:3" x14ac:dyDescent="0.2">
      <c r="A7865">
        <v>3200460</v>
      </c>
      <c r="B7865" t="s">
        <v>6362</v>
      </c>
      <c r="C7865">
        <v>1432</v>
      </c>
    </row>
    <row r="7866" spans="1:3" x14ac:dyDescent="0.2">
      <c r="A7866">
        <v>3276004</v>
      </c>
      <c r="B7866" t="s">
        <v>6363</v>
      </c>
      <c r="C7866">
        <v>1302</v>
      </c>
    </row>
    <row r="7867" spans="1:3" x14ac:dyDescent="0.2">
      <c r="A7867">
        <v>3270265</v>
      </c>
      <c r="B7867" t="s">
        <v>6364</v>
      </c>
      <c r="C7867">
        <v>1082</v>
      </c>
    </row>
    <row r="7868" spans="1:3" x14ac:dyDescent="0.2">
      <c r="A7868">
        <v>3276786</v>
      </c>
      <c r="B7868" t="s">
        <v>6365</v>
      </c>
      <c r="C7868">
        <v>1082</v>
      </c>
    </row>
    <row r="7869" spans="1:3" x14ac:dyDescent="0.2">
      <c r="A7869">
        <v>3270266</v>
      </c>
      <c r="B7869" t="s">
        <v>6366</v>
      </c>
      <c r="C7869">
        <v>758</v>
      </c>
    </row>
    <row r="7870" spans="1:3" x14ac:dyDescent="0.2">
      <c r="A7870">
        <v>3276787</v>
      </c>
      <c r="B7870" t="s">
        <v>6367</v>
      </c>
      <c r="C7870">
        <v>758</v>
      </c>
    </row>
    <row r="7871" spans="1:3" x14ac:dyDescent="0.2">
      <c r="A7871">
        <v>3270264</v>
      </c>
      <c r="B7871" t="s">
        <v>6368</v>
      </c>
      <c r="C7871">
        <v>947</v>
      </c>
    </row>
    <row r="7872" spans="1:3" x14ac:dyDescent="0.2">
      <c r="A7872">
        <v>3276785</v>
      </c>
      <c r="B7872" t="s">
        <v>6369</v>
      </c>
      <c r="C7872">
        <v>861</v>
      </c>
    </row>
    <row r="7873" spans="1:3" x14ac:dyDescent="0.2">
      <c r="A7873">
        <v>3200336</v>
      </c>
      <c r="B7873" t="s">
        <v>6370</v>
      </c>
      <c r="C7873">
        <v>626</v>
      </c>
    </row>
    <row r="7874" spans="1:3" x14ac:dyDescent="0.2">
      <c r="A7874">
        <v>3200526</v>
      </c>
      <c r="B7874" t="s">
        <v>6371</v>
      </c>
      <c r="C7874">
        <v>17143</v>
      </c>
    </row>
    <row r="7875" spans="1:3" x14ac:dyDescent="0.2">
      <c r="A7875">
        <v>3200527</v>
      </c>
      <c r="B7875" t="s">
        <v>6372</v>
      </c>
      <c r="C7875">
        <v>17143</v>
      </c>
    </row>
    <row r="7876" spans="1:3" x14ac:dyDescent="0.2">
      <c r="A7876">
        <v>3200429</v>
      </c>
      <c r="B7876" t="s">
        <v>6373</v>
      </c>
      <c r="C7876">
        <v>653</v>
      </c>
    </row>
    <row r="7877" spans="1:3" x14ac:dyDescent="0.2">
      <c r="A7877">
        <v>3275976</v>
      </c>
      <c r="B7877" t="s">
        <v>6374</v>
      </c>
      <c r="C7877">
        <v>595</v>
      </c>
    </row>
    <row r="7878" spans="1:3" x14ac:dyDescent="0.2">
      <c r="A7878">
        <v>3200430</v>
      </c>
      <c r="B7878" t="s">
        <v>6375</v>
      </c>
      <c r="C7878">
        <v>595</v>
      </c>
    </row>
    <row r="7879" spans="1:3" x14ac:dyDescent="0.2">
      <c r="A7879">
        <v>3275977</v>
      </c>
      <c r="B7879" t="s">
        <v>6376</v>
      </c>
      <c r="C7879">
        <v>595</v>
      </c>
    </row>
    <row r="7880" spans="1:3" x14ac:dyDescent="0.2">
      <c r="A7880">
        <v>3200431</v>
      </c>
      <c r="B7880" t="s">
        <v>6377</v>
      </c>
      <c r="C7880">
        <v>1016</v>
      </c>
    </row>
    <row r="7881" spans="1:3" x14ac:dyDescent="0.2">
      <c r="A7881">
        <v>3275978</v>
      </c>
      <c r="B7881" t="s">
        <v>6378</v>
      </c>
      <c r="C7881">
        <v>925</v>
      </c>
    </row>
    <row r="7882" spans="1:3" x14ac:dyDescent="0.2">
      <c r="A7882">
        <v>3200432</v>
      </c>
      <c r="B7882" t="s">
        <v>6379</v>
      </c>
      <c r="C7882">
        <v>782</v>
      </c>
    </row>
    <row r="7883" spans="1:3" x14ac:dyDescent="0.2">
      <c r="A7883">
        <v>3275979</v>
      </c>
      <c r="B7883" t="s">
        <v>6380</v>
      </c>
      <c r="C7883">
        <v>710</v>
      </c>
    </row>
    <row r="7884" spans="1:3" x14ac:dyDescent="0.2">
      <c r="A7884">
        <v>3200433</v>
      </c>
      <c r="B7884" t="s">
        <v>6381</v>
      </c>
      <c r="C7884">
        <v>782</v>
      </c>
    </row>
    <row r="7885" spans="1:3" x14ac:dyDescent="0.2">
      <c r="A7885">
        <v>3275980</v>
      </c>
      <c r="B7885" t="s">
        <v>6382</v>
      </c>
      <c r="C7885">
        <v>710</v>
      </c>
    </row>
    <row r="7886" spans="1:3" x14ac:dyDescent="0.2">
      <c r="A7886">
        <v>3200434</v>
      </c>
      <c r="B7886" t="s">
        <v>6383</v>
      </c>
      <c r="C7886">
        <v>1459</v>
      </c>
    </row>
    <row r="7887" spans="1:3" x14ac:dyDescent="0.2">
      <c r="A7887">
        <v>3275981</v>
      </c>
      <c r="B7887" t="s">
        <v>6384</v>
      </c>
      <c r="C7887">
        <v>1324</v>
      </c>
    </row>
    <row r="7888" spans="1:3" x14ac:dyDescent="0.2">
      <c r="A7888">
        <v>3200435</v>
      </c>
      <c r="B7888" t="s">
        <v>6385</v>
      </c>
      <c r="C7888">
        <v>968</v>
      </c>
    </row>
    <row r="7889" spans="1:3" x14ac:dyDescent="0.2">
      <c r="A7889">
        <v>3275982</v>
      </c>
      <c r="B7889" t="s">
        <v>6386</v>
      </c>
      <c r="C7889">
        <v>883</v>
      </c>
    </row>
    <row r="7890" spans="1:3" x14ac:dyDescent="0.2">
      <c r="A7890">
        <v>3200436</v>
      </c>
      <c r="B7890" t="s">
        <v>6387</v>
      </c>
      <c r="C7890">
        <v>968</v>
      </c>
    </row>
    <row r="7891" spans="1:3" x14ac:dyDescent="0.2">
      <c r="A7891">
        <v>3275983</v>
      </c>
      <c r="B7891" t="s">
        <v>6388</v>
      </c>
      <c r="C7891">
        <v>883</v>
      </c>
    </row>
    <row r="7892" spans="1:3" x14ac:dyDescent="0.2">
      <c r="A7892">
        <v>3275985</v>
      </c>
      <c r="B7892" t="s">
        <v>6389</v>
      </c>
      <c r="C7892">
        <v>3615</v>
      </c>
    </row>
    <row r="7893" spans="1:3" x14ac:dyDescent="0.2">
      <c r="A7893">
        <v>3200395</v>
      </c>
      <c r="B7893" t="s">
        <v>6390</v>
      </c>
      <c r="C7893">
        <v>3982</v>
      </c>
    </row>
    <row r="7894" spans="1:3" x14ac:dyDescent="0.2">
      <c r="A7894">
        <v>3275952</v>
      </c>
      <c r="B7894" t="s">
        <v>6391</v>
      </c>
      <c r="C7894">
        <v>3982</v>
      </c>
    </row>
    <row r="7895" spans="1:3" x14ac:dyDescent="0.2">
      <c r="A7895">
        <v>3275953</v>
      </c>
      <c r="B7895" t="s">
        <v>6392</v>
      </c>
      <c r="C7895">
        <v>3982</v>
      </c>
    </row>
    <row r="7896" spans="1:3" x14ac:dyDescent="0.2">
      <c r="A7896">
        <v>3275965</v>
      </c>
      <c r="B7896" t="s">
        <v>6393</v>
      </c>
      <c r="C7896">
        <v>3615</v>
      </c>
    </row>
    <row r="7897" spans="1:3" x14ac:dyDescent="0.2">
      <c r="A7897">
        <v>3275899</v>
      </c>
      <c r="B7897" t="s">
        <v>6394</v>
      </c>
      <c r="C7897">
        <v>3254</v>
      </c>
    </row>
    <row r="7898" spans="1:3" x14ac:dyDescent="0.2">
      <c r="A7898">
        <v>3275900</v>
      </c>
      <c r="B7898" t="s">
        <v>6395</v>
      </c>
      <c r="C7898">
        <v>3254</v>
      </c>
    </row>
    <row r="7899" spans="1:3" x14ac:dyDescent="0.2">
      <c r="A7899">
        <v>3200335</v>
      </c>
      <c r="B7899" t="s">
        <v>6396</v>
      </c>
      <c r="C7899">
        <v>3254</v>
      </c>
    </row>
    <row r="7900" spans="1:3" x14ac:dyDescent="0.2">
      <c r="A7900">
        <v>3200370</v>
      </c>
      <c r="B7900" t="s">
        <v>6397</v>
      </c>
      <c r="C7900">
        <v>2298</v>
      </c>
    </row>
    <row r="7901" spans="1:3" x14ac:dyDescent="0.2">
      <c r="A7901">
        <v>3200624</v>
      </c>
      <c r="B7901" t="s">
        <v>6398</v>
      </c>
      <c r="C7901">
        <v>1032</v>
      </c>
    </row>
    <row r="7902" spans="1:3" x14ac:dyDescent="0.2">
      <c r="A7902">
        <v>3276066</v>
      </c>
      <c r="B7902" t="s">
        <v>6399</v>
      </c>
      <c r="C7902">
        <v>1032</v>
      </c>
    </row>
    <row r="7903" spans="1:3" x14ac:dyDescent="0.2">
      <c r="A7903">
        <v>3200630</v>
      </c>
      <c r="B7903" t="s">
        <v>5312</v>
      </c>
      <c r="C7903">
        <v>637</v>
      </c>
    </row>
    <row r="7904" spans="1:3" x14ac:dyDescent="0.2">
      <c r="A7904">
        <v>3276069</v>
      </c>
      <c r="B7904" t="s">
        <v>6400</v>
      </c>
      <c r="C7904">
        <v>1356</v>
      </c>
    </row>
    <row r="7905" spans="1:3" x14ac:dyDescent="0.2">
      <c r="A7905">
        <v>3200627</v>
      </c>
      <c r="B7905" t="s">
        <v>6401</v>
      </c>
      <c r="C7905">
        <v>1496</v>
      </c>
    </row>
    <row r="7906" spans="1:3" x14ac:dyDescent="0.2">
      <c r="A7906">
        <v>3200628</v>
      </c>
      <c r="B7906" t="s">
        <v>6402</v>
      </c>
      <c r="C7906">
        <v>1134</v>
      </c>
    </row>
    <row r="7907" spans="1:3" x14ac:dyDescent="0.2">
      <c r="A7907">
        <v>3276070</v>
      </c>
      <c r="B7907" t="s">
        <v>6403</v>
      </c>
      <c r="C7907">
        <v>1033</v>
      </c>
    </row>
    <row r="7908" spans="1:3" x14ac:dyDescent="0.2">
      <c r="A7908">
        <v>3200449</v>
      </c>
      <c r="B7908" t="s">
        <v>6404</v>
      </c>
      <c r="C7908">
        <v>595</v>
      </c>
    </row>
    <row r="7909" spans="1:3" x14ac:dyDescent="0.2">
      <c r="A7909">
        <v>3200450</v>
      </c>
      <c r="B7909" t="s">
        <v>6405</v>
      </c>
      <c r="C7909">
        <v>595</v>
      </c>
    </row>
    <row r="7910" spans="1:3" x14ac:dyDescent="0.2">
      <c r="A7910">
        <v>3200451</v>
      </c>
      <c r="B7910" t="s">
        <v>6406</v>
      </c>
      <c r="C7910">
        <v>1074</v>
      </c>
    </row>
    <row r="7911" spans="1:3" x14ac:dyDescent="0.2">
      <c r="A7911">
        <v>3200452</v>
      </c>
      <c r="B7911" t="s">
        <v>6407</v>
      </c>
      <c r="C7911">
        <v>717</v>
      </c>
    </row>
    <row r="7912" spans="1:3" x14ac:dyDescent="0.2">
      <c r="A7912">
        <v>3200453</v>
      </c>
      <c r="B7912" t="s">
        <v>6408</v>
      </c>
      <c r="C7912">
        <v>717</v>
      </c>
    </row>
    <row r="7913" spans="1:3" x14ac:dyDescent="0.2">
      <c r="A7913">
        <v>3275998</v>
      </c>
      <c r="B7913" t="s">
        <v>6409</v>
      </c>
      <c r="C7913">
        <v>1074</v>
      </c>
    </row>
    <row r="7914" spans="1:3" x14ac:dyDescent="0.2">
      <c r="A7914">
        <v>3275999</v>
      </c>
      <c r="B7914" t="s">
        <v>6410</v>
      </c>
      <c r="C7914">
        <v>717</v>
      </c>
    </row>
    <row r="7915" spans="1:3" x14ac:dyDescent="0.2">
      <c r="A7915">
        <v>3276000</v>
      </c>
      <c r="B7915" t="s">
        <v>6411</v>
      </c>
      <c r="C7915">
        <v>717</v>
      </c>
    </row>
    <row r="7916" spans="1:3" x14ac:dyDescent="0.2">
      <c r="A7916">
        <v>3275996</v>
      </c>
      <c r="B7916" t="s">
        <v>6412</v>
      </c>
      <c r="C7916">
        <v>595</v>
      </c>
    </row>
    <row r="7917" spans="1:3" x14ac:dyDescent="0.2">
      <c r="A7917">
        <v>3275997</v>
      </c>
      <c r="B7917" t="s">
        <v>6413</v>
      </c>
      <c r="C7917">
        <v>595</v>
      </c>
    </row>
    <row r="7918" spans="1:3" x14ac:dyDescent="0.2">
      <c r="A7918">
        <v>3200298</v>
      </c>
      <c r="B7918" t="s">
        <v>6414</v>
      </c>
      <c r="C7918">
        <v>1582</v>
      </c>
    </row>
    <row r="7919" spans="1:3" x14ac:dyDescent="0.2">
      <c r="A7919">
        <v>3275868</v>
      </c>
      <c r="B7919" t="s">
        <v>6415</v>
      </c>
      <c r="C7919">
        <v>1582</v>
      </c>
    </row>
    <row r="7920" spans="1:3" x14ac:dyDescent="0.2">
      <c r="A7920">
        <v>3200293</v>
      </c>
      <c r="B7920" t="s">
        <v>6416</v>
      </c>
      <c r="C7920">
        <v>561</v>
      </c>
    </row>
    <row r="7921" spans="1:3" x14ac:dyDescent="0.2">
      <c r="A7921">
        <v>3275863</v>
      </c>
      <c r="B7921" t="s">
        <v>6417</v>
      </c>
      <c r="C7921">
        <v>561</v>
      </c>
    </row>
    <row r="7922" spans="1:3" x14ac:dyDescent="0.2">
      <c r="A7922">
        <v>3200296</v>
      </c>
      <c r="B7922" t="s">
        <v>6418</v>
      </c>
      <c r="C7922">
        <v>984</v>
      </c>
    </row>
    <row r="7923" spans="1:3" x14ac:dyDescent="0.2">
      <c r="A7923">
        <v>3275866</v>
      </c>
      <c r="B7923" t="s">
        <v>6419</v>
      </c>
      <c r="C7923">
        <v>984</v>
      </c>
    </row>
    <row r="7924" spans="1:3" x14ac:dyDescent="0.2">
      <c r="A7924">
        <v>3200297</v>
      </c>
      <c r="B7924" t="s">
        <v>6420</v>
      </c>
      <c r="C7924">
        <v>1406</v>
      </c>
    </row>
    <row r="7925" spans="1:3" x14ac:dyDescent="0.2">
      <c r="A7925">
        <v>3275867</v>
      </c>
      <c r="B7925" t="s">
        <v>6421</v>
      </c>
      <c r="C7925">
        <v>1408</v>
      </c>
    </row>
    <row r="7926" spans="1:3" x14ac:dyDescent="0.2">
      <c r="A7926">
        <v>3270270</v>
      </c>
      <c r="B7926" t="s">
        <v>6422</v>
      </c>
      <c r="C7926">
        <v>1647</v>
      </c>
    </row>
    <row r="7927" spans="1:3" x14ac:dyDescent="0.2">
      <c r="A7927">
        <v>3276791</v>
      </c>
      <c r="B7927" t="s">
        <v>6423</v>
      </c>
      <c r="C7927">
        <v>1647</v>
      </c>
    </row>
    <row r="7928" spans="1:3" x14ac:dyDescent="0.2">
      <c r="A7928">
        <v>3270267</v>
      </c>
      <c r="B7928" t="s">
        <v>6424</v>
      </c>
      <c r="C7928">
        <v>758</v>
      </c>
    </row>
    <row r="7929" spans="1:3" x14ac:dyDescent="0.2">
      <c r="A7929">
        <v>3276788</v>
      </c>
      <c r="B7929" t="s">
        <v>6425</v>
      </c>
      <c r="C7929">
        <v>758</v>
      </c>
    </row>
    <row r="7930" spans="1:3" x14ac:dyDescent="0.2">
      <c r="A7930">
        <v>3270268</v>
      </c>
      <c r="B7930" t="s">
        <v>6426</v>
      </c>
      <c r="C7930">
        <v>1175</v>
      </c>
    </row>
    <row r="7931" spans="1:3" x14ac:dyDescent="0.2">
      <c r="A7931">
        <v>3276789</v>
      </c>
      <c r="B7931" t="s">
        <v>6427</v>
      </c>
      <c r="C7931">
        <v>1175</v>
      </c>
    </row>
    <row r="7932" spans="1:3" x14ac:dyDescent="0.2">
      <c r="A7932">
        <v>3270269</v>
      </c>
      <c r="B7932" t="s">
        <v>6428</v>
      </c>
      <c r="C7932">
        <v>1316</v>
      </c>
    </row>
    <row r="7933" spans="1:3" x14ac:dyDescent="0.2">
      <c r="A7933">
        <v>3276790</v>
      </c>
      <c r="B7933" t="s">
        <v>6429</v>
      </c>
      <c r="C7933">
        <v>1316</v>
      </c>
    </row>
    <row r="7934" spans="1:3" x14ac:dyDescent="0.2">
      <c r="A7934">
        <v>3276021</v>
      </c>
      <c r="B7934" t="s">
        <v>6430</v>
      </c>
      <c r="C7934">
        <v>1044</v>
      </c>
    </row>
    <row r="7935" spans="1:3" x14ac:dyDescent="0.2">
      <c r="A7935">
        <v>3200478</v>
      </c>
      <c r="B7935" t="s">
        <v>6431</v>
      </c>
      <c r="C7935">
        <v>1044</v>
      </c>
    </row>
    <row r="7936" spans="1:3" x14ac:dyDescent="0.2">
      <c r="A7936">
        <v>3275887</v>
      </c>
      <c r="B7936" t="s">
        <v>6432</v>
      </c>
      <c r="C7936">
        <v>1233</v>
      </c>
    </row>
    <row r="7937" spans="1:3" x14ac:dyDescent="0.2">
      <c r="A7937">
        <v>3275888</v>
      </c>
      <c r="B7937" t="s">
        <v>6433</v>
      </c>
      <c r="C7937">
        <v>758</v>
      </c>
    </row>
    <row r="7938" spans="1:3" x14ac:dyDescent="0.2">
      <c r="A7938">
        <v>3275889</v>
      </c>
      <c r="B7938" t="s">
        <v>6434</v>
      </c>
      <c r="C7938">
        <v>758</v>
      </c>
    </row>
    <row r="7939" spans="1:3" x14ac:dyDescent="0.2">
      <c r="A7939">
        <v>3200322</v>
      </c>
      <c r="B7939" t="s">
        <v>6435</v>
      </c>
      <c r="C7939">
        <v>1233</v>
      </c>
    </row>
    <row r="7940" spans="1:3" x14ac:dyDescent="0.2">
      <c r="A7940">
        <v>3200323</v>
      </c>
      <c r="B7940" t="s">
        <v>6436</v>
      </c>
      <c r="C7940">
        <v>758</v>
      </c>
    </row>
    <row r="7941" spans="1:3" x14ac:dyDescent="0.2">
      <c r="A7941">
        <v>3200324</v>
      </c>
      <c r="B7941" t="s">
        <v>6437</v>
      </c>
      <c r="C7941">
        <v>758</v>
      </c>
    </row>
    <row r="7942" spans="1:3" x14ac:dyDescent="0.2">
      <c r="A7942">
        <v>3276017</v>
      </c>
      <c r="B7942" t="s">
        <v>6438</v>
      </c>
      <c r="C7942">
        <v>1081</v>
      </c>
    </row>
    <row r="7943" spans="1:3" x14ac:dyDescent="0.2">
      <c r="A7943">
        <v>3200474</v>
      </c>
      <c r="B7943" t="s">
        <v>6439</v>
      </c>
      <c r="C7943">
        <v>984</v>
      </c>
    </row>
    <row r="7944" spans="1:3" x14ac:dyDescent="0.2">
      <c r="A7944">
        <v>3200476</v>
      </c>
      <c r="B7944" t="s">
        <v>6440</v>
      </c>
      <c r="C7944">
        <v>1875</v>
      </c>
    </row>
    <row r="7945" spans="1:3" x14ac:dyDescent="0.2">
      <c r="A7945">
        <v>3276019</v>
      </c>
      <c r="B7945" t="s">
        <v>6441</v>
      </c>
      <c r="C7945">
        <v>1875</v>
      </c>
    </row>
    <row r="7946" spans="1:3" x14ac:dyDescent="0.2">
      <c r="A7946">
        <v>3200496</v>
      </c>
      <c r="B7946" t="s">
        <v>6442</v>
      </c>
      <c r="C7946">
        <v>1967</v>
      </c>
    </row>
    <row r="7947" spans="1:3" x14ac:dyDescent="0.2">
      <c r="A7947">
        <v>3276035</v>
      </c>
      <c r="B7947" t="s">
        <v>6443</v>
      </c>
      <c r="C7947">
        <v>1967</v>
      </c>
    </row>
    <row r="7948" spans="1:3" x14ac:dyDescent="0.2">
      <c r="A7948">
        <v>3276036</v>
      </c>
      <c r="B7948" t="s">
        <v>6444</v>
      </c>
      <c r="C7948">
        <v>1974</v>
      </c>
    </row>
    <row r="7949" spans="1:3" x14ac:dyDescent="0.2">
      <c r="A7949">
        <v>3276037</v>
      </c>
      <c r="B7949" t="s">
        <v>6445</v>
      </c>
      <c r="C7949">
        <v>3612</v>
      </c>
    </row>
    <row r="7950" spans="1:3" x14ac:dyDescent="0.2">
      <c r="A7950">
        <v>3200498</v>
      </c>
      <c r="B7950" t="s">
        <v>6446</v>
      </c>
      <c r="C7950">
        <v>1980</v>
      </c>
    </row>
    <row r="7951" spans="1:3" x14ac:dyDescent="0.2">
      <c r="A7951">
        <v>3200499</v>
      </c>
      <c r="B7951" t="s">
        <v>6447</v>
      </c>
      <c r="C7951">
        <v>3612</v>
      </c>
    </row>
    <row r="7952" spans="1:3" x14ac:dyDescent="0.2">
      <c r="A7952">
        <v>3200344</v>
      </c>
      <c r="B7952" t="s">
        <v>6448</v>
      </c>
      <c r="C7952">
        <v>585</v>
      </c>
    </row>
    <row r="7953" spans="1:3" x14ac:dyDescent="0.2">
      <c r="A7953">
        <v>3275909</v>
      </c>
      <c r="B7953" t="s">
        <v>6449</v>
      </c>
      <c r="C7953">
        <v>532</v>
      </c>
    </row>
    <row r="7954" spans="1:3" x14ac:dyDescent="0.2">
      <c r="A7954">
        <v>3200345</v>
      </c>
      <c r="B7954" t="s">
        <v>6450</v>
      </c>
      <c r="C7954">
        <v>585</v>
      </c>
    </row>
    <row r="7955" spans="1:3" x14ac:dyDescent="0.2">
      <c r="A7955">
        <v>3200346</v>
      </c>
      <c r="B7955" t="s">
        <v>6451</v>
      </c>
      <c r="C7955">
        <v>984</v>
      </c>
    </row>
    <row r="7956" spans="1:3" x14ac:dyDescent="0.2">
      <c r="A7956">
        <v>3275911</v>
      </c>
      <c r="B7956" t="s">
        <v>6452</v>
      </c>
      <c r="C7956">
        <v>892</v>
      </c>
    </row>
    <row r="7957" spans="1:3" x14ac:dyDescent="0.2">
      <c r="A7957">
        <v>3200347</v>
      </c>
      <c r="B7957" t="s">
        <v>6453</v>
      </c>
      <c r="C7957">
        <v>653</v>
      </c>
    </row>
    <row r="7958" spans="1:3" x14ac:dyDescent="0.2">
      <c r="A7958">
        <v>3275912</v>
      </c>
      <c r="B7958" t="s">
        <v>6454</v>
      </c>
      <c r="C7958">
        <v>653</v>
      </c>
    </row>
    <row r="7959" spans="1:3" x14ac:dyDescent="0.2">
      <c r="A7959">
        <v>3200348</v>
      </c>
      <c r="B7959" t="s">
        <v>6455</v>
      </c>
      <c r="C7959">
        <v>653</v>
      </c>
    </row>
    <row r="7960" spans="1:3" x14ac:dyDescent="0.2">
      <c r="A7960">
        <v>3275913</v>
      </c>
      <c r="B7960" t="s">
        <v>6456</v>
      </c>
      <c r="C7960">
        <v>653</v>
      </c>
    </row>
    <row r="7961" spans="1:3" x14ac:dyDescent="0.2">
      <c r="A7961">
        <v>3200349</v>
      </c>
      <c r="B7961" t="s">
        <v>6457</v>
      </c>
      <c r="C7961">
        <v>1459</v>
      </c>
    </row>
    <row r="7962" spans="1:3" x14ac:dyDescent="0.2">
      <c r="A7962">
        <v>3275914</v>
      </c>
      <c r="B7962" t="s">
        <v>6458</v>
      </c>
      <c r="C7962">
        <v>1324</v>
      </c>
    </row>
    <row r="7963" spans="1:3" x14ac:dyDescent="0.2">
      <c r="A7963">
        <v>3200350</v>
      </c>
      <c r="B7963" t="s">
        <v>6459</v>
      </c>
      <c r="C7963">
        <v>968</v>
      </c>
    </row>
    <row r="7964" spans="1:3" x14ac:dyDescent="0.2">
      <c r="A7964">
        <v>3275915</v>
      </c>
      <c r="B7964" t="s">
        <v>6460</v>
      </c>
      <c r="C7964">
        <v>968</v>
      </c>
    </row>
    <row r="7965" spans="1:3" x14ac:dyDescent="0.2">
      <c r="A7965">
        <v>3200351</v>
      </c>
      <c r="B7965" t="s">
        <v>6461</v>
      </c>
      <c r="C7965">
        <v>968</v>
      </c>
    </row>
    <row r="7966" spans="1:3" x14ac:dyDescent="0.2">
      <c r="A7966">
        <v>3275916</v>
      </c>
      <c r="B7966" t="s">
        <v>6462</v>
      </c>
      <c r="C7966">
        <v>968</v>
      </c>
    </row>
    <row r="7967" spans="1:3" x14ac:dyDescent="0.2">
      <c r="A7967">
        <v>3276023</v>
      </c>
      <c r="B7967" t="s">
        <v>6463</v>
      </c>
      <c r="C7967">
        <v>2493</v>
      </c>
    </row>
    <row r="7968" spans="1:3" x14ac:dyDescent="0.2">
      <c r="A7968">
        <v>3200483</v>
      </c>
      <c r="B7968" t="s">
        <v>6464</v>
      </c>
      <c r="C7968">
        <v>2493</v>
      </c>
    </row>
    <row r="7969" spans="1:3" x14ac:dyDescent="0.2">
      <c r="A7969">
        <v>3200485</v>
      </c>
      <c r="B7969" t="s">
        <v>6465</v>
      </c>
      <c r="C7969">
        <v>2502</v>
      </c>
    </row>
    <row r="7970" spans="1:3" x14ac:dyDescent="0.2">
      <c r="A7970">
        <v>3276025</v>
      </c>
      <c r="B7970" t="s">
        <v>6466</v>
      </c>
      <c r="C7970">
        <v>2502</v>
      </c>
    </row>
    <row r="7971" spans="1:3" x14ac:dyDescent="0.2">
      <c r="A7971">
        <v>3276024</v>
      </c>
      <c r="B7971" t="s">
        <v>6467</v>
      </c>
      <c r="C7971">
        <v>2493</v>
      </c>
    </row>
    <row r="7972" spans="1:3" x14ac:dyDescent="0.2">
      <c r="A7972">
        <v>3200484</v>
      </c>
      <c r="B7972" t="s">
        <v>6468</v>
      </c>
      <c r="C7972">
        <v>2493</v>
      </c>
    </row>
    <row r="7973" spans="1:3" x14ac:dyDescent="0.2">
      <c r="A7973">
        <v>3276006</v>
      </c>
      <c r="B7973" t="s">
        <v>6469</v>
      </c>
      <c r="C7973">
        <v>1139</v>
      </c>
    </row>
    <row r="7974" spans="1:3" x14ac:dyDescent="0.2">
      <c r="A7974">
        <v>3200463</v>
      </c>
      <c r="B7974" t="s">
        <v>6470</v>
      </c>
      <c r="C7974">
        <v>1139</v>
      </c>
    </row>
    <row r="7975" spans="1:3" x14ac:dyDescent="0.2">
      <c r="A7975">
        <v>3277414</v>
      </c>
      <c r="B7975" t="s">
        <v>6471</v>
      </c>
      <c r="C7975">
        <v>492</v>
      </c>
    </row>
    <row r="7976" spans="1:3" x14ac:dyDescent="0.2">
      <c r="A7976">
        <v>3275826</v>
      </c>
      <c r="B7976" t="s">
        <v>6472</v>
      </c>
      <c r="C7976">
        <v>841</v>
      </c>
    </row>
    <row r="7977" spans="1:3" x14ac:dyDescent="0.2">
      <c r="A7977">
        <v>3200242</v>
      </c>
      <c r="B7977" t="s">
        <v>6473</v>
      </c>
      <c r="C7977">
        <v>924</v>
      </c>
    </row>
    <row r="7978" spans="1:3" x14ac:dyDescent="0.2">
      <c r="A7978">
        <v>3200251</v>
      </c>
      <c r="B7978" t="s">
        <v>6474</v>
      </c>
      <c r="C7978">
        <v>562</v>
      </c>
    </row>
    <row r="7979" spans="1:3" x14ac:dyDescent="0.2">
      <c r="A7979">
        <v>3275835</v>
      </c>
      <c r="B7979" t="s">
        <v>6475</v>
      </c>
      <c r="C7979">
        <v>562</v>
      </c>
    </row>
    <row r="7980" spans="1:3" x14ac:dyDescent="0.2">
      <c r="A7980">
        <v>3200252</v>
      </c>
      <c r="B7980" t="s">
        <v>6476</v>
      </c>
      <c r="C7980">
        <v>929</v>
      </c>
    </row>
    <row r="7981" spans="1:3" x14ac:dyDescent="0.2">
      <c r="A7981">
        <v>3275836</v>
      </c>
      <c r="B7981" t="s">
        <v>6477</v>
      </c>
      <c r="C7981">
        <v>929</v>
      </c>
    </row>
    <row r="7982" spans="1:3" x14ac:dyDescent="0.2">
      <c r="A7982">
        <v>3275070</v>
      </c>
      <c r="B7982" t="s">
        <v>6478</v>
      </c>
      <c r="C7982">
        <v>652</v>
      </c>
    </row>
    <row r="7983" spans="1:3" x14ac:dyDescent="0.2">
      <c r="A7983">
        <v>3275071</v>
      </c>
      <c r="B7983" t="s">
        <v>6479</v>
      </c>
      <c r="C7983">
        <v>652</v>
      </c>
    </row>
    <row r="7984" spans="1:3" x14ac:dyDescent="0.2">
      <c r="A7984">
        <v>3276844</v>
      </c>
      <c r="B7984" t="s">
        <v>6480</v>
      </c>
      <c r="C7984">
        <v>595</v>
      </c>
    </row>
    <row r="7985" spans="1:3" x14ac:dyDescent="0.2">
      <c r="A7985">
        <v>3275072</v>
      </c>
      <c r="B7985" t="s">
        <v>6481</v>
      </c>
      <c r="C7985">
        <v>1378</v>
      </c>
    </row>
    <row r="7986" spans="1:3" x14ac:dyDescent="0.2">
      <c r="A7986">
        <v>3276845</v>
      </c>
      <c r="B7986" t="s">
        <v>6482</v>
      </c>
      <c r="C7986">
        <v>1254</v>
      </c>
    </row>
    <row r="7987" spans="1:3" x14ac:dyDescent="0.2">
      <c r="A7987">
        <v>3275073</v>
      </c>
      <c r="B7987" t="s">
        <v>6483</v>
      </c>
      <c r="C7987">
        <v>919</v>
      </c>
    </row>
    <row r="7988" spans="1:3" x14ac:dyDescent="0.2">
      <c r="A7988">
        <v>3276846</v>
      </c>
      <c r="B7988" t="s">
        <v>6484</v>
      </c>
      <c r="C7988">
        <v>919</v>
      </c>
    </row>
    <row r="7989" spans="1:3" x14ac:dyDescent="0.2">
      <c r="A7989">
        <v>3275074</v>
      </c>
      <c r="B7989" t="s">
        <v>6485</v>
      </c>
      <c r="C7989">
        <v>919</v>
      </c>
    </row>
    <row r="7990" spans="1:3" x14ac:dyDescent="0.2">
      <c r="A7990">
        <v>3276847</v>
      </c>
      <c r="B7990" t="s">
        <v>6486</v>
      </c>
      <c r="C7990">
        <v>835</v>
      </c>
    </row>
    <row r="7991" spans="1:3" x14ac:dyDescent="0.2">
      <c r="A7991">
        <v>3200382</v>
      </c>
      <c r="B7991" t="s">
        <v>6487</v>
      </c>
      <c r="C7991">
        <v>595</v>
      </c>
    </row>
    <row r="7992" spans="1:3" x14ac:dyDescent="0.2">
      <c r="A7992">
        <v>3200383</v>
      </c>
      <c r="B7992" t="s">
        <v>6488</v>
      </c>
      <c r="C7992">
        <v>595</v>
      </c>
    </row>
    <row r="7993" spans="1:3" x14ac:dyDescent="0.2">
      <c r="A7993">
        <v>3200384</v>
      </c>
      <c r="B7993" t="s">
        <v>6489</v>
      </c>
      <c r="C7993">
        <v>929</v>
      </c>
    </row>
    <row r="7994" spans="1:3" x14ac:dyDescent="0.2">
      <c r="A7994">
        <v>3200385</v>
      </c>
      <c r="B7994" t="s">
        <v>6490</v>
      </c>
      <c r="C7994">
        <v>781</v>
      </c>
    </row>
    <row r="7995" spans="1:3" x14ac:dyDescent="0.2">
      <c r="A7995">
        <v>3200386</v>
      </c>
      <c r="B7995" t="s">
        <v>6491</v>
      </c>
      <c r="C7995">
        <v>781</v>
      </c>
    </row>
    <row r="7996" spans="1:3" x14ac:dyDescent="0.2">
      <c r="A7996">
        <v>3275949</v>
      </c>
      <c r="B7996" t="s">
        <v>6492</v>
      </c>
      <c r="C7996">
        <v>929</v>
      </c>
    </row>
    <row r="7997" spans="1:3" x14ac:dyDescent="0.2">
      <c r="A7997">
        <v>3275950</v>
      </c>
      <c r="B7997" t="s">
        <v>6493</v>
      </c>
      <c r="C7997">
        <v>710</v>
      </c>
    </row>
    <row r="7998" spans="1:3" x14ac:dyDescent="0.2">
      <c r="A7998">
        <v>3275951</v>
      </c>
      <c r="B7998" t="s">
        <v>6494</v>
      </c>
      <c r="C7998">
        <v>781</v>
      </c>
    </row>
    <row r="7999" spans="1:3" x14ac:dyDescent="0.2">
      <c r="A7999">
        <v>3276059</v>
      </c>
      <c r="B7999" t="s">
        <v>6495</v>
      </c>
      <c r="C7999">
        <v>1460</v>
      </c>
    </row>
    <row r="8000" spans="1:3" x14ac:dyDescent="0.2">
      <c r="A8000">
        <v>3200592</v>
      </c>
      <c r="B8000" t="s">
        <v>6496</v>
      </c>
      <c r="C8000">
        <v>2062</v>
      </c>
    </row>
    <row r="8001" spans="1:4" x14ac:dyDescent="0.2">
      <c r="A8001">
        <v>3276051</v>
      </c>
      <c r="B8001" t="s">
        <v>6497</v>
      </c>
      <c r="C8001">
        <v>2062</v>
      </c>
    </row>
    <row r="8002" spans="1:4" x14ac:dyDescent="0.2">
      <c r="A8002">
        <v>3200689</v>
      </c>
      <c r="B8002" t="s">
        <v>6498</v>
      </c>
      <c r="C8002">
        <v>0</v>
      </c>
      <c r="D8002">
        <v>1</v>
      </c>
    </row>
    <row r="8003" spans="1:4" x14ac:dyDescent="0.2">
      <c r="A8003">
        <v>3200690</v>
      </c>
      <c r="B8003" t="s">
        <v>6499</v>
      </c>
      <c r="C8003">
        <v>0</v>
      </c>
      <c r="D8003">
        <v>1</v>
      </c>
    </row>
    <row r="8004" spans="1:4" x14ac:dyDescent="0.2">
      <c r="A8004">
        <v>3200691</v>
      </c>
      <c r="B8004" t="s">
        <v>6500</v>
      </c>
      <c r="C8004">
        <v>0</v>
      </c>
      <c r="D8004">
        <v>1</v>
      </c>
    </row>
    <row r="8005" spans="1:4" x14ac:dyDescent="0.2">
      <c r="A8005">
        <v>3200692</v>
      </c>
      <c r="B8005" t="s">
        <v>6501</v>
      </c>
      <c r="C8005">
        <v>0</v>
      </c>
      <c r="D8005">
        <v>1</v>
      </c>
    </row>
    <row r="8006" spans="1:4" x14ac:dyDescent="0.2">
      <c r="A8006">
        <v>3200693</v>
      </c>
      <c r="B8006" t="s">
        <v>6502</v>
      </c>
      <c r="C8006">
        <v>0</v>
      </c>
      <c r="D8006">
        <v>1</v>
      </c>
    </row>
    <row r="8007" spans="1:4" x14ac:dyDescent="0.2">
      <c r="A8007">
        <v>3200694</v>
      </c>
      <c r="B8007" t="s">
        <v>6503</v>
      </c>
      <c r="C8007">
        <v>0</v>
      </c>
      <c r="D8007">
        <v>1</v>
      </c>
    </row>
    <row r="8008" spans="1:4" x14ac:dyDescent="0.2">
      <c r="A8008">
        <v>3200695</v>
      </c>
      <c r="B8008" t="s">
        <v>6504</v>
      </c>
      <c r="C8008">
        <v>0</v>
      </c>
      <c r="D8008">
        <v>1</v>
      </c>
    </row>
    <row r="8009" spans="1:4" x14ac:dyDescent="0.2">
      <c r="A8009">
        <v>3200696</v>
      </c>
      <c r="B8009" t="s">
        <v>6505</v>
      </c>
      <c r="C8009">
        <v>0</v>
      </c>
      <c r="D8009">
        <v>1</v>
      </c>
    </row>
    <row r="8010" spans="1:4" x14ac:dyDescent="0.2">
      <c r="A8010">
        <v>3200697</v>
      </c>
      <c r="B8010" t="s">
        <v>6506</v>
      </c>
      <c r="C8010">
        <v>0</v>
      </c>
      <c r="D8010">
        <v>1</v>
      </c>
    </row>
    <row r="8011" spans="1:4" x14ac:dyDescent="0.2">
      <c r="A8011">
        <v>3200698</v>
      </c>
      <c r="B8011" t="s">
        <v>6507</v>
      </c>
      <c r="C8011">
        <v>0</v>
      </c>
      <c r="D8011">
        <v>1</v>
      </c>
    </row>
    <row r="8012" spans="1:4" x14ac:dyDescent="0.2">
      <c r="A8012">
        <v>3200606</v>
      </c>
      <c r="B8012" t="s">
        <v>6508</v>
      </c>
      <c r="C8012">
        <v>1328</v>
      </c>
    </row>
    <row r="8013" spans="1:4" x14ac:dyDescent="0.2">
      <c r="A8013">
        <v>3200607</v>
      </c>
      <c r="B8013" t="s">
        <v>6509</v>
      </c>
      <c r="C8013">
        <v>1252</v>
      </c>
    </row>
    <row r="8014" spans="1:4" x14ac:dyDescent="0.2">
      <c r="A8014">
        <v>3200440</v>
      </c>
      <c r="B8014" t="s">
        <v>6510</v>
      </c>
      <c r="C8014">
        <v>653</v>
      </c>
    </row>
    <row r="8015" spans="1:4" x14ac:dyDescent="0.2">
      <c r="A8015">
        <v>3275987</v>
      </c>
      <c r="B8015" t="s">
        <v>6511</v>
      </c>
      <c r="C8015">
        <v>595</v>
      </c>
    </row>
    <row r="8016" spans="1:4" x14ac:dyDescent="0.2">
      <c r="A8016">
        <v>3200441</v>
      </c>
      <c r="B8016" t="s">
        <v>6512</v>
      </c>
      <c r="C8016">
        <v>653</v>
      </c>
    </row>
    <row r="8017" spans="1:3" x14ac:dyDescent="0.2">
      <c r="A8017">
        <v>3275988</v>
      </c>
      <c r="B8017" t="s">
        <v>6513</v>
      </c>
      <c r="C8017">
        <v>595</v>
      </c>
    </row>
    <row r="8018" spans="1:3" x14ac:dyDescent="0.2">
      <c r="A8018">
        <v>3200442</v>
      </c>
      <c r="B8018" t="s">
        <v>6514</v>
      </c>
      <c r="C8018">
        <v>1250</v>
      </c>
    </row>
    <row r="8019" spans="1:3" x14ac:dyDescent="0.2">
      <c r="A8019">
        <v>3275989</v>
      </c>
      <c r="B8019" t="s">
        <v>6515</v>
      </c>
      <c r="C8019">
        <v>1133</v>
      </c>
    </row>
    <row r="8020" spans="1:3" x14ac:dyDescent="0.2">
      <c r="A8020">
        <v>3200443</v>
      </c>
      <c r="B8020" t="s">
        <v>6516</v>
      </c>
      <c r="C8020">
        <v>790</v>
      </c>
    </row>
    <row r="8021" spans="1:3" x14ac:dyDescent="0.2">
      <c r="A8021">
        <v>3275990</v>
      </c>
      <c r="B8021" t="s">
        <v>6517</v>
      </c>
      <c r="C8021">
        <v>717</v>
      </c>
    </row>
    <row r="8022" spans="1:3" x14ac:dyDescent="0.2">
      <c r="A8022">
        <v>3200444</v>
      </c>
      <c r="B8022" t="s">
        <v>6518</v>
      </c>
      <c r="C8022">
        <v>790</v>
      </c>
    </row>
    <row r="8023" spans="1:3" x14ac:dyDescent="0.2">
      <c r="A8023">
        <v>3275991</v>
      </c>
      <c r="B8023" t="s">
        <v>6519</v>
      </c>
      <c r="C8023">
        <v>717</v>
      </c>
    </row>
    <row r="8024" spans="1:3" x14ac:dyDescent="0.2">
      <c r="A8024">
        <v>3200445</v>
      </c>
      <c r="B8024" t="s">
        <v>6520</v>
      </c>
      <c r="C8024">
        <v>1459</v>
      </c>
    </row>
    <row r="8025" spans="1:3" x14ac:dyDescent="0.2">
      <c r="A8025">
        <v>3275992</v>
      </c>
      <c r="B8025" t="s">
        <v>6521</v>
      </c>
      <c r="C8025">
        <v>1324</v>
      </c>
    </row>
    <row r="8026" spans="1:3" x14ac:dyDescent="0.2">
      <c r="A8026">
        <v>3200446</v>
      </c>
      <c r="B8026" t="s">
        <v>6522</v>
      </c>
      <c r="C8026">
        <v>968</v>
      </c>
    </row>
    <row r="8027" spans="1:3" x14ac:dyDescent="0.2">
      <c r="A8027">
        <v>3275993</v>
      </c>
      <c r="B8027" t="s">
        <v>6523</v>
      </c>
      <c r="C8027">
        <v>883</v>
      </c>
    </row>
    <row r="8028" spans="1:3" x14ac:dyDescent="0.2">
      <c r="A8028">
        <v>3200447</v>
      </c>
      <c r="B8028" t="s">
        <v>6524</v>
      </c>
      <c r="C8028">
        <v>968</v>
      </c>
    </row>
    <row r="8029" spans="1:3" x14ac:dyDescent="0.2">
      <c r="A8029">
        <v>3275994</v>
      </c>
      <c r="B8029" t="s">
        <v>6525</v>
      </c>
      <c r="C8029">
        <v>883</v>
      </c>
    </row>
    <row r="8030" spans="1:3" x14ac:dyDescent="0.2">
      <c r="A8030">
        <v>3275918</v>
      </c>
      <c r="B8030" t="s">
        <v>6526</v>
      </c>
      <c r="C8030">
        <v>690</v>
      </c>
    </row>
    <row r="8031" spans="1:3" x14ac:dyDescent="0.2">
      <c r="A8031">
        <v>3275919</v>
      </c>
      <c r="B8031" t="s">
        <v>6527</v>
      </c>
      <c r="C8031">
        <v>690</v>
      </c>
    </row>
    <row r="8032" spans="1:3" x14ac:dyDescent="0.2">
      <c r="A8032">
        <v>3200353</v>
      </c>
      <c r="B8032" t="s">
        <v>6528</v>
      </c>
      <c r="C8032">
        <v>690</v>
      </c>
    </row>
    <row r="8033" spans="1:3" x14ac:dyDescent="0.2">
      <c r="A8033">
        <v>3200354</v>
      </c>
      <c r="B8033" t="s">
        <v>6529</v>
      </c>
      <c r="C8033">
        <v>758</v>
      </c>
    </row>
    <row r="8034" spans="1:3" x14ac:dyDescent="0.2">
      <c r="A8034">
        <v>3200355</v>
      </c>
      <c r="B8034" t="s">
        <v>6530</v>
      </c>
      <c r="C8034">
        <v>1233</v>
      </c>
    </row>
    <row r="8035" spans="1:3" x14ac:dyDescent="0.2">
      <c r="A8035">
        <v>3275920</v>
      </c>
      <c r="B8035" t="s">
        <v>6531</v>
      </c>
      <c r="C8035">
        <v>1233</v>
      </c>
    </row>
    <row r="8036" spans="1:3" x14ac:dyDescent="0.2">
      <c r="A8036">
        <v>3200356</v>
      </c>
      <c r="B8036" t="s">
        <v>6532</v>
      </c>
      <c r="C8036">
        <v>908</v>
      </c>
    </row>
    <row r="8037" spans="1:3" x14ac:dyDescent="0.2">
      <c r="A8037">
        <v>3275921</v>
      </c>
      <c r="B8037" t="s">
        <v>6533</v>
      </c>
      <c r="C8037">
        <v>822</v>
      </c>
    </row>
    <row r="8038" spans="1:3" x14ac:dyDescent="0.2">
      <c r="A8038">
        <v>3200357</v>
      </c>
      <c r="B8038" t="s">
        <v>6534</v>
      </c>
      <c r="C8038">
        <v>908</v>
      </c>
    </row>
    <row r="8039" spans="1:3" x14ac:dyDescent="0.2">
      <c r="A8039">
        <v>3275922</v>
      </c>
      <c r="B8039" t="s">
        <v>6535</v>
      </c>
      <c r="C8039">
        <v>822</v>
      </c>
    </row>
    <row r="8040" spans="1:3" x14ac:dyDescent="0.2">
      <c r="A8040">
        <v>3200373</v>
      </c>
      <c r="B8040" t="s">
        <v>6536</v>
      </c>
      <c r="C8040">
        <v>1081</v>
      </c>
    </row>
    <row r="8041" spans="1:3" x14ac:dyDescent="0.2">
      <c r="A8041">
        <v>3200374</v>
      </c>
      <c r="B8041" t="s">
        <v>6537</v>
      </c>
      <c r="C8041">
        <v>984</v>
      </c>
    </row>
    <row r="8042" spans="1:3" x14ac:dyDescent="0.2">
      <c r="A8042">
        <v>3200375</v>
      </c>
      <c r="B8042" t="s">
        <v>6538</v>
      </c>
      <c r="C8042">
        <v>1621</v>
      </c>
    </row>
    <row r="8043" spans="1:3" x14ac:dyDescent="0.2">
      <c r="A8043">
        <v>3275940</v>
      </c>
      <c r="B8043" t="s">
        <v>6539</v>
      </c>
      <c r="C8043">
        <v>1474</v>
      </c>
    </row>
    <row r="8044" spans="1:3" x14ac:dyDescent="0.2">
      <c r="A8044">
        <v>3200376</v>
      </c>
      <c r="B8044" t="s">
        <v>6540</v>
      </c>
      <c r="C8044">
        <v>1081</v>
      </c>
    </row>
    <row r="8045" spans="1:3" x14ac:dyDescent="0.2">
      <c r="A8045">
        <v>3275941</v>
      </c>
      <c r="B8045" t="s">
        <v>6541</v>
      </c>
      <c r="C8045">
        <v>984</v>
      </c>
    </row>
    <row r="8046" spans="1:3" x14ac:dyDescent="0.2">
      <c r="A8046">
        <v>3200377</v>
      </c>
      <c r="B8046" t="s">
        <v>6542</v>
      </c>
      <c r="C8046">
        <v>1081</v>
      </c>
    </row>
    <row r="8047" spans="1:3" x14ac:dyDescent="0.2">
      <c r="A8047">
        <v>3275942</v>
      </c>
      <c r="B8047" t="s">
        <v>6543</v>
      </c>
      <c r="C8047">
        <v>984</v>
      </c>
    </row>
    <row r="8048" spans="1:3" x14ac:dyDescent="0.2">
      <c r="A8048">
        <v>3200378</v>
      </c>
      <c r="B8048" t="s">
        <v>6544</v>
      </c>
      <c r="C8048">
        <v>1114</v>
      </c>
    </row>
    <row r="8049" spans="1:3" x14ac:dyDescent="0.2">
      <c r="A8049">
        <v>3275943</v>
      </c>
      <c r="B8049" t="s">
        <v>6545</v>
      </c>
      <c r="C8049">
        <v>1015</v>
      </c>
    </row>
    <row r="8050" spans="1:3" x14ac:dyDescent="0.2">
      <c r="A8050">
        <v>3200379</v>
      </c>
      <c r="B8050" t="s">
        <v>6546</v>
      </c>
      <c r="C8050">
        <v>781</v>
      </c>
    </row>
    <row r="8051" spans="1:3" x14ac:dyDescent="0.2">
      <c r="A8051">
        <v>3275944</v>
      </c>
      <c r="B8051" t="s">
        <v>6547</v>
      </c>
      <c r="C8051">
        <v>781</v>
      </c>
    </row>
    <row r="8052" spans="1:3" x14ac:dyDescent="0.2">
      <c r="A8052">
        <v>3200380</v>
      </c>
      <c r="B8052" t="s">
        <v>6548</v>
      </c>
      <c r="C8052">
        <v>781</v>
      </c>
    </row>
    <row r="8053" spans="1:3" x14ac:dyDescent="0.2">
      <c r="A8053">
        <v>3275945</v>
      </c>
      <c r="B8053" t="s">
        <v>6549</v>
      </c>
      <c r="C8053">
        <v>781</v>
      </c>
    </row>
    <row r="8054" spans="1:3" x14ac:dyDescent="0.2">
      <c r="A8054">
        <v>3276853</v>
      </c>
      <c r="B8054" t="s">
        <v>6550</v>
      </c>
      <c r="C8054">
        <v>781</v>
      </c>
    </row>
    <row r="8055" spans="1:3" x14ac:dyDescent="0.2">
      <c r="A8055">
        <v>3276854</v>
      </c>
      <c r="B8055" t="s">
        <v>6551</v>
      </c>
      <c r="C8055">
        <v>781</v>
      </c>
    </row>
    <row r="8056" spans="1:3" x14ac:dyDescent="0.2">
      <c r="A8056">
        <v>3276848</v>
      </c>
      <c r="B8056" t="s">
        <v>6552</v>
      </c>
      <c r="C8056">
        <v>1474</v>
      </c>
    </row>
    <row r="8057" spans="1:3" x14ac:dyDescent="0.2">
      <c r="A8057">
        <v>3276851</v>
      </c>
      <c r="B8057" t="s">
        <v>6553</v>
      </c>
      <c r="C8057">
        <v>595</v>
      </c>
    </row>
    <row r="8058" spans="1:3" x14ac:dyDescent="0.2">
      <c r="A8058">
        <v>3276852</v>
      </c>
      <c r="B8058" t="s">
        <v>6554</v>
      </c>
      <c r="C8058">
        <v>595</v>
      </c>
    </row>
    <row r="8059" spans="1:3" x14ac:dyDescent="0.2">
      <c r="A8059">
        <v>3275080</v>
      </c>
      <c r="B8059" t="s">
        <v>6555</v>
      </c>
      <c r="C8059">
        <v>781</v>
      </c>
    </row>
    <row r="8060" spans="1:3" x14ac:dyDescent="0.2">
      <c r="A8060">
        <v>3275081</v>
      </c>
      <c r="B8060" t="s">
        <v>6556</v>
      </c>
      <c r="C8060">
        <v>781</v>
      </c>
    </row>
    <row r="8061" spans="1:3" x14ac:dyDescent="0.2">
      <c r="A8061">
        <v>3275075</v>
      </c>
      <c r="B8061" t="s">
        <v>6557</v>
      </c>
      <c r="C8061">
        <v>1624</v>
      </c>
    </row>
    <row r="8062" spans="1:3" x14ac:dyDescent="0.2">
      <c r="A8062">
        <v>3275078</v>
      </c>
      <c r="B8062" t="s">
        <v>6558</v>
      </c>
      <c r="C8062">
        <v>656</v>
      </c>
    </row>
    <row r="8063" spans="1:3" x14ac:dyDescent="0.2">
      <c r="A8063">
        <v>3275079</v>
      </c>
      <c r="B8063" t="s">
        <v>6559</v>
      </c>
      <c r="C8063">
        <v>656</v>
      </c>
    </row>
    <row r="8064" spans="1:3" x14ac:dyDescent="0.2">
      <c r="A8064">
        <v>3200338</v>
      </c>
      <c r="B8064" t="s">
        <v>6560</v>
      </c>
      <c r="C8064">
        <v>613</v>
      </c>
    </row>
    <row r="8065" spans="1:4" x14ac:dyDescent="0.2">
      <c r="A8065">
        <v>3200339</v>
      </c>
      <c r="B8065" t="s">
        <v>6561</v>
      </c>
      <c r="C8065">
        <v>613</v>
      </c>
    </row>
    <row r="8066" spans="1:4" x14ac:dyDescent="0.2">
      <c r="A8066">
        <v>3275903</v>
      </c>
      <c r="B8066" t="s">
        <v>6562</v>
      </c>
      <c r="C8066">
        <v>613</v>
      </c>
    </row>
    <row r="8067" spans="1:4" x14ac:dyDescent="0.2">
      <c r="A8067">
        <v>3275904</v>
      </c>
      <c r="B8067" t="s">
        <v>6563</v>
      </c>
      <c r="C8067">
        <v>613</v>
      </c>
    </row>
    <row r="8068" spans="1:4" x14ac:dyDescent="0.2">
      <c r="A8068">
        <v>3200341</v>
      </c>
      <c r="B8068" t="s">
        <v>6564</v>
      </c>
      <c r="C8068">
        <v>755</v>
      </c>
    </row>
    <row r="8069" spans="1:4" x14ac:dyDescent="0.2">
      <c r="A8069">
        <v>3275906</v>
      </c>
      <c r="B8069" t="s">
        <v>6565</v>
      </c>
      <c r="C8069">
        <v>755</v>
      </c>
    </row>
    <row r="8070" spans="1:4" x14ac:dyDescent="0.2">
      <c r="A8070">
        <v>3200342</v>
      </c>
      <c r="B8070" t="s">
        <v>6566</v>
      </c>
      <c r="C8070">
        <v>755</v>
      </c>
    </row>
    <row r="8071" spans="1:4" x14ac:dyDescent="0.2">
      <c r="A8071">
        <v>3275907</v>
      </c>
      <c r="B8071" t="s">
        <v>6567</v>
      </c>
      <c r="C8071">
        <v>755</v>
      </c>
    </row>
    <row r="8072" spans="1:4" x14ac:dyDescent="0.2">
      <c r="A8072">
        <v>3200505</v>
      </c>
      <c r="B8072" t="s">
        <v>6568</v>
      </c>
      <c r="C8072">
        <v>3605</v>
      </c>
    </row>
    <row r="8073" spans="1:4" x14ac:dyDescent="0.2">
      <c r="A8073">
        <v>3276039</v>
      </c>
      <c r="B8073" t="s">
        <v>6569</v>
      </c>
      <c r="C8073">
        <v>3605</v>
      </c>
    </row>
    <row r="8074" spans="1:4" x14ac:dyDescent="0.2">
      <c r="A8074">
        <v>3200660</v>
      </c>
      <c r="B8074" t="s">
        <v>6570</v>
      </c>
      <c r="C8074">
        <v>0</v>
      </c>
      <c r="D8074">
        <v>1</v>
      </c>
    </row>
    <row r="8075" spans="1:4" x14ac:dyDescent="0.2">
      <c r="A8075">
        <v>3200407</v>
      </c>
      <c r="B8075" t="s">
        <v>6571</v>
      </c>
      <c r="C8075">
        <v>1460</v>
      </c>
    </row>
    <row r="8076" spans="1:4" x14ac:dyDescent="0.2">
      <c r="A8076">
        <v>3200408</v>
      </c>
      <c r="B8076" t="s">
        <v>6572</v>
      </c>
      <c r="C8076">
        <v>974</v>
      </c>
    </row>
    <row r="8077" spans="1:4" x14ac:dyDescent="0.2">
      <c r="A8077">
        <v>3200409</v>
      </c>
      <c r="B8077" t="s">
        <v>6573</v>
      </c>
      <c r="C8077">
        <v>974</v>
      </c>
    </row>
    <row r="8078" spans="1:4" x14ac:dyDescent="0.2">
      <c r="A8078">
        <v>3275954</v>
      </c>
      <c r="B8078" t="s">
        <v>6574</v>
      </c>
      <c r="C8078">
        <v>1324</v>
      </c>
    </row>
    <row r="8079" spans="1:4" x14ac:dyDescent="0.2">
      <c r="A8079">
        <v>3275955</v>
      </c>
      <c r="B8079" t="s">
        <v>6575</v>
      </c>
      <c r="C8079">
        <v>883</v>
      </c>
    </row>
    <row r="8080" spans="1:4" x14ac:dyDescent="0.2">
      <c r="A8080">
        <v>3275956</v>
      </c>
      <c r="B8080" t="s">
        <v>6576</v>
      </c>
      <c r="C8080">
        <v>883</v>
      </c>
    </row>
    <row r="8081" spans="1:3" x14ac:dyDescent="0.2">
      <c r="A8081">
        <v>3200410</v>
      </c>
      <c r="B8081" t="s">
        <v>6577</v>
      </c>
      <c r="C8081">
        <v>1187</v>
      </c>
    </row>
    <row r="8082" spans="1:3" x14ac:dyDescent="0.2">
      <c r="A8082">
        <v>3275957</v>
      </c>
      <c r="B8082" t="s">
        <v>6578</v>
      </c>
      <c r="C8082">
        <v>1076</v>
      </c>
    </row>
    <row r="8083" spans="1:3" x14ac:dyDescent="0.2">
      <c r="A8083">
        <v>3200411</v>
      </c>
      <c r="B8083" t="s">
        <v>6579</v>
      </c>
      <c r="C8083">
        <v>1095</v>
      </c>
    </row>
    <row r="8084" spans="1:3" x14ac:dyDescent="0.2">
      <c r="A8084">
        <v>3275958</v>
      </c>
      <c r="B8084" t="s">
        <v>6580</v>
      </c>
      <c r="C8084">
        <v>1095</v>
      </c>
    </row>
    <row r="8085" spans="1:3" x14ac:dyDescent="0.2">
      <c r="A8085">
        <v>3200412</v>
      </c>
      <c r="B8085" t="s">
        <v>6581</v>
      </c>
      <c r="C8085">
        <v>1095</v>
      </c>
    </row>
    <row r="8086" spans="1:3" x14ac:dyDescent="0.2">
      <c r="A8086">
        <v>3275959</v>
      </c>
      <c r="B8086" t="s">
        <v>6582</v>
      </c>
      <c r="C8086">
        <v>1095</v>
      </c>
    </row>
    <row r="8087" spans="1:3" x14ac:dyDescent="0.2">
      <c r="A8087">
        <v>3200413</v>
      </c>
      <c r="B8087" t="s">
        <v>6583</v>
      </c>
      <c r="C8087">
        <v>1623</v>
      </c>
    </row>
    <row r="8088" spans="1:3" x14ac:dyDescent="0.2">
      <c r="A8088">
        <v>3275960</v>
      </c>
      <c r="B8088" t="s">
        <v>6584</v>
      </c>
      <c r="C8088">
        <v>1474</v>
      </c>
    </row>
    <row r="8089" spans="1:3" x14ac:dyDescent="0.2">
      <c r="A8089">
        <v>3200414</v>
      </c>
      <c r="B8089" t="s">
        <v>6585</v>
      </c>
      <c r="C8089">
        <v>1217</v>
      </c>
    </row>
    <row r="8090" spans="1:3" x14ac:dyDescent="0.2">
      <c r="A8090">
        <v>3275961</v>
      </c>
      <c r="B8090" t="s">
        <v>6586</v>
      </c>
      <c r="C8090">
        <v>1106</v>
      </c>
    </row>
    <row r="8091" spans="1:3" x14ac:dyDescent="0.2">
      <c r="A8091">
        <v>3200415</v>
      </c>
      <c r="B8091" t="s">
        <v>6587</v>
      </c>
      <c r="C8091">
        <v>1217</v>
      </c>
    </row>
    <row r="8092" spans="1:3" x14ac:dyDescent="0.2">
      <c r="A8092">
        <v>3275962</v>
      </c>
      <c r="B8092" t="s">
        <v>6588</v>
      </c>
      <c r="C8092">
        <v>1217</v>
      </c>
    </row>
    <row r="8093" spans="1:3" x14ac:dyDescent="0.2">
      <c r="A8093">
        <v>3275963</v>
      </c>
      <c r="B8093" t="s">
        <v>6589</v>
      </c>
      <c r="C8093">
        <v>894</v>
      </c>
    </row>
    <row r="8094" spans="1:3" x14ac:dyDescent="0.2">
      <c r="A8094">
        <v>3200416</v>
      </c>
      <c r="B8094" t="s">
        <v>6590</v>
      </c>
      <c r="C8094">
        <v>894</v>
      </c>
    </row>
    <row r="8095" spans="1:3" x14ac:dyDescent="0.2">
      <c r="A8095">
        <v>3200308</v>
      </c>
      <c r="B8095" t="s">
        <v>6591</v>
      </c>
      <c r="C8095">
        <v>595</v>
      </c>
    </row>
    <row r="8096" spans="1:3" x14ac:dyDescent="0.2">
      <c r="A8096">
        <v>3275875</v>
      </c>
      <c r="B8096" t="s">
        <v>6592</v>
      </c>
      <c r="C8096">
        <v>1301</v>
      </c>
    </row>
    <row r="8097" spans="1:3" x14ac:dyDescent="0.2">
      <c r="A8097">
        <v>3200307</v>
      </c>
      <c r="B8097" t="s">
        <v>6593</v>
      </c>
      <c r="C8097">
        <v>1432</v>
      </c>
    </row>
    <row r="8098" spans="1:3" x14ac:dyDescent="0.2">
      <c r="A8098">
        <v>3200425</v>
      </c>
      <c r="B8098" t="s">
        <v>6594</v>
      </c>
      <c r="C8098">
        <v>569</v>
      </c>
    </row>
    <row r="8099" spans="1:3" x14ac:dyDescent="0.2">
      <c r="A8099">
        <v>3200426</v>
      </c>
      <c r="B8099" t="s">
        <v>6595</v>
      </c>
      <c r="C8099">
        <v>569</v>
      </c>
    </row>
    <row r="8100" spans="1:3" x14ac:dyDescent="0.2">
      <c r="A8100">
        <v>3200427</v>
      </c>
      <c r="B8100" t="s">
        <v>6596</v>
      </c>
      <c r="C8100">
        <v>914</v>
      </c>
    </row>
    <row r="8101" spans="1:3" x14ac:dyDescent="0.2">
      <c r="A8101">
        <v>3275876</v>
      </c>
      <c r="B8101" t="s">
        <v>6597</v>
      </c>
      <c r="C8101">
        <v>595</v>
      </c>
    </row>
    <row r="8102" spans="1:3" x14ac:dyDescent="0.2">
      <c r="A8102">
        <v>3200294</v>
      </c>
      <c r="B8102" t="s">
        <v>6598</v>
      </c>
      <c r="C8102">
        <v>561</v>
      </c>
    </row>
    <row r="8103" spans="1:3" x14ac:dyDescent="0.2">
      <c r="A8103">
        <v>3275864</v>
      </c>
      <c r="B8103" t="s">
        <v>6599</v>
      </c>
      <c r="C8103">
        <v>561</v>
      </c>
    </row>
    <row r="8104" spans="1:3" x14ac:dyDescent="0.2">
      <c r="A8104">
        <v>3200305</v>
      </c>
      <c r="B8104" t="s">
        <v>6600</v>
      </c>
      <c r="C8104">
        <v>1081</v>
      </c>
    </row>
    <row r="8105" spans="1:3" x14ac:dyDescent="0.2">
      <c r="A8105">
        <v>3275873</v>
      </c>
      <c r="B8105" t="s">
        <v>6601</v>
      </c>
      <c r="C8105">
        <v>1081</v>
      </c>
    </row>
    <row r="8106" spans="1:3" x14ac:dyDescent="0.2">
      <c r="A8106">
        <v>3200306</v>
      </c>
      <c r="B8106" t="s">
        <v>6602</v>
      </c>
      <c r="C8106">
        <v>1189</v>
      </c>
    </row>
    <row r="8107" spans="1:3" x14ac:dyDescent="0.2">
      <c r="A8107">
        <v>3275874</v>
      </c>
      <c r="B8107" t="s">
        <v>6603</v>
      </c>
      <c r="C8107">
        <v>1189</v>
      </c>
    </row>
    <row r="8108" spans="1:3" x14ac:dyDescent="0.2">
      <c r="A8108">
        <v>3275974</v>
      </c>
      <c r="B8108" t="s">
        <v>6604</v>
      </c>
      <c r="C8108">
        <v>914</v>
      </c>
    </row>
    <row r="8109" spans="1:3" x14ac:dyDescent="0.2">
      <c r="A8109">
        <v>3275972</v>
      </c>
      <c r="B8109" t="s">
        <v>6605</v>
      </c>
      <c r="C8109">
        <v>567</v>
      </c>
    </row>
    <row r="8110" spans="1:3" x14ac:dyDescent="0.2">
      <c r="A8110">
        <v>3200245</v>
      </c>
      <c r="B8110" t="s">
        <v>6606</v>
      </c>
      <c r="C8110">
        <v>598</v>
      </c>
    </row>
    <row r="8111" spans="1:3" x14ac:dyDescent="0.2">
      <c r="A8111">
        <v>3275829</v>
      </c>
      <c r="B8111" t="s">
        <v>6607</v>
      </c>
      <c r="C8111">
        <v>595</v>
      </c>
    </row>
    <row r="8112" spans="1:3" x14ac:dyDescent="0.2">
      <c r="A8112">
        <v>3200246</v>
      </c>
      <c r="B8112" t="s">
        <v>6608</v>
      </c>
      <c r="C8112">
        <v>983</v>
      </c>
    </row>
    <row r="8113" spans="1:4" x14ac:dyDescent="0.2">
      <c r="A8113">
        <v>3275830</v>
      </c>
      <c r="B8113" t="s">
        <v>6609</v>
      </c>
      <c r="C8113">
        <v>984</v>
      </c>
    </row>
    <row r="8114" spans="1:4" x14ac:dyDescent="0.2">
      <c r="A8114">
        <v>3200248</v>
      </c>
      <c r="B8114" t="s">
        <v>6610</v>
      </c>
      <c r="C8114">
        <v>1036</v>
      </c>
    </row>
    <row r="8115" spans="1:4" x14ac:dyDescent="0.2">
      <c r="A8115">
        <v>3200249</v>
      </c>
      <c r="B8115" t="s">
        <v>6611</v>
      </c>
      <c r="C8115">
        <v>1036</v>
      </c>
    </row>
    <row r="8116" spans="1:4" x14ac:dyDescent="0.2">
      <c r="A8116">
        <v>3200253</v>
      </c>
      <c r="B8116" t="s">
        <v>6612</v>
      </c>
      <c r="C8116">
        <v>686</v>
      </c>
    </row>
    <row r="8117" spans="1:4" x14ac:dyDescent="0.2">
      <c r="A8117">
        <v>3275837</v>
      </c>
      <c r="B8117" t="s">
        <v>6613</v>
      </c>
      <c r="C8117">
        <v>689</v>
      </c>
    </row>
    <row r="8118" spans="1:4" x14ac:dyDescent="0.2">
      <c r="A8118">
        <v>3200266</v>
      </c>
      <c r="B8118" t="s">
        <v>6614</v>
      </c>
      <c r="C8118">
        <v>755</v>
      </c>
    </row>
    <row r="8119" spans="1:4" x14ac:dyDescent="0.2">
      <c r="A8119">
        <v>3275848</v>
      </c>
      <c r="B8119" t="s">
        <v>6615</v>
      </c>
      <c r="C8119">
        <v>689</v>
      </c>
    </row>
    <row r="8120" spans="1:4" x14ac:dyDescent="0.2">
      <c r="A8120">
        <v>3276052</v>
      </c>
      <c r="B8120" t="s">
        <v>6616</v>
      </c>
      <c r="C8120">
        <v>1974</v>
      </c>
    </row>
    <row r="8121" spans="1:4" x14ac:dyDescent="0.2">
      <c r="A8121">
        <v>3200598</v>
      </c>
      <c r="B8121" t="s">
        <v>6617</v>
      </c>
      <c r="C8121">
        <v>1982</v>
      </c>
    </row>
    <row r="8122" spans="1:4" x14ac:dyDescent="0.2">
      <c r="A8122">
        <v>3200256</v>
      </c>
      <c r="B8122" t="s">
        <v>6618</v>
      </c>
      <c r="C8122">
        <v>1451</v>
      </c>
    </row>
    <row r="8123" spans="1:4" x14ac:dyDescent="0.2">
      <c r="A8123">
        <v>3275839</v>
      </c>
      <c r="B8123" t="s">
        <v>6619</v>
      </c>
      <c r="C8123">
        <v>1451</v>
      </c>
    </row>
    <row r="8124" spans="1:4" x14ac:dyDescent="0.2">
      <c r="A8124">
        <v>3200309</v>
      </c>
      <c r="B8124" t="s">
        <v>6620</v>
      </c>
      <c r="C8124">
        <v>1081</v>
      </c>
    </row>
    <row r="8125" spans="1:4" x14ac:dyDescent="0.2">
      <c r="A8125">
        <v>3275877</v>
      </c>
      <c r="B8125" t="s">
        <v>6621</v>
      </c>
      <c r="C8125">
        <v>984</v>
      </c>
    </row>
    <row r="8126" spans="1:4" x14ac:dyDescent="0.2">
      <c r="A8126">
        <v>3200310</v>
      </c>
      <c r="B8126" t="s">
        <v>6622</v>
      </c>
      <c r="C8126">
        <v>1081</v>
      </c>
    </row>
    <row r="8127" spans="1:4" x14ac:dyDescent="0.2">
      <c r="A8127">
        <v>3275878</v>
      </c>
      <c r="B8127" t="s">
        <v>6623</v>
      </c>
      <c r="C8127">
        <v>984</v>
      </c>
    </row>
    <row r="8128" spans="1:4" x14ac:dyDescent="0.2">
      <c r="A8128">
        <v>3200659</v>
      </c>
      <c r="B8128" t="s">
        <v>6624</v>
      </c>
      <c r="C8128">
        <v>0</v>
      </c>
      <c r="D8128">
        <v>1</v>
      </c>
    </row>
    <row r="8129" spans="1:4" x14ac:dyDescent="0.2">
      <c r="A8129">
        <v>3200674</v>
      </c>
      <c r="B8129" t="s">
        <v>6625</v>
      </c>
      <c r="C8129">
        <v>0</v>
      </c>
      <c r="D8129">
        <v>1</v>
      </c>
    </row>
    <row r="8130" spans="1:4" x14ac:dyDescent="0.2">
      <c r="A8130">
        <v>3200283</v>
      </c>
      <c r="B8130" t="s">
        <v>6626</v>
      </c>
      <c r="C8130">
        <v>650</v>
      </c>
    </row>
    <row r="8131" spans="1:4" x14ac:dyDescent="0.2">
      <c r="A8131">
        <v>3275854</v>
      </c>
      <c r="B8131" t="s">
        <v>6627</v>
      </c>
      <c r="C8131">
        <v>650</v>
      </c>
    </row>
    <row r="8132" spans="1:4" x14ac:dyDescent="0.2">
      <c r="A8132">
        <v>3200284</v>
      </c>
      <c r="B8132" t="s">
        <v>6628</v>
      </c>
      <c r="C8132">
        <v>650</v>
      </c>
    </row>
    <row r="8133" spans="1:4" x14ac:dyDescent="0.2">
      <c r="A8133">
        <v>3275855</v>
      </c>
      <c r="B8133" t="s">
        <v>6629</v>
      </c>
      <c r="C8133">
        <v>650</v>
      </c>
    </row>
    <row r="8134" spans="1:4" x14ac:dyDescent="0.2">
      <c r="A8134">
        <v>3200288</v>
      </c>
      <c r="B8134" t="s">
        <v>6630</v>
      </c>
      <c r="C8134">
        <v>1087</v>
      </c>
    </row>
    <row r="8135" spans="1:4" x14ac:dyDescent="0.2">
      <c r="A8135">
        <v>3275859</v>
      </c>
      <c r="B8135" t="s">
        <v>6631</v>
      </c>
      <c r="C8135">
        <v>1087</v>
      </c>
    </row>
    <row r="8136" spans="1:4" x14ac:dyDescent="0.2">
      <c r="A8136">
        <v>3200286</v>
      </c>
      <c r="B8136" t="s">
        <v>6632</v>
      </c>
      <c r="C8136">
        <v>1326</v>
      </c>
    </row>
    <row r="8137" spans="1:4" x14ac:dyDescent="0.2">
      <c r="A8137">
        <v>3200287</v>
      </c>
      <c r="B8137" t="s">
        <v>6633</v>
      </c>
      <c r="C8137">
        <v>1326</v>
      </c>
    </row>
    <row r="8138" spans="1:4" x14ac:dyDescent="0.2">
      <c r="A8138">
        <v>3275857</v>
      </c>
      <c r="B8138" t="s">
        <v>6634</v>
      </c>
      <c r="C8138">
        <v>1326</v>
      </c>
    </row>
    <row r="8139" spans="1:4" x14ac:dyDescent="0.2">
      <c r="A8139">
        <v>3275858</v>
      </c>
      <c r="B8139" t="s">
        <v>6635</v>
      </c>
      <c r="C8139">
        <v>1326</v>
      </c>
    </row>
    <row r="8140" spans="1:4" x14ac:dyDescent="0.2">
      <c r="A8140">
        <v>3200289</v>
      </c>
      <c r="B8140" t="s">
        <v>6636</v>
      </c>
      <c r="C8140">
        <v>1484</v>
      </c>
    </row>
    <row r="8141" spans="1:4" x14ac:dyDescent="0.2">
      <c r="A8141">
        <v>3275856</v>
      </c>
      <c r="B8141" t="s">
        <v>6637</v>
      </c>
      <c r="C8141">
        <v>1484</v>
      </c>
    </row>
    <row r="8142" spans="1:4" x14ac:dyDescent="0.2">
      <c r="A8142">
        <v>3275860</v>
      </c>
      <c r="B8142" t="s">
        <v>6637</v>
      </c>
      <c r="C8142">
        <v>1630</v>
      </c>
    </row>
    <row r="8143" spans="1:4" x14ac:dyDescent="0.2">
      <c r="A8143">
        <v>3200312</v>
      </c>
      <c r="B8143" t="s">
        <v>6638</v>
      </c>
      <c r="C8143">
        <v>984</v>
      </c>
    </row>
    <row r="8144" spans="1:4" x14ac:dyDescent="0.2">
      <c r="A8144">
        <v>3275880</v>
      </c>
      <c r="B8144" t="s">
        <v>6639</v>
      </c>
      <c r="C8144">
        <v>984</v>
      </c>
    </row>
    <row r="8145" spans="1:3" x14ac:dyDescent="0.2">
      <c r="A8145">
        <v>3200311</v>
      </c>
      <c r="B8145" t="s">
        <v>6640</v>
      </c>
      <c r="C8145">
        <v>984</v>
      </c>
    </row>
    <row r="8146" spans="1:3" x14ac:dyDescent="0.2">
      <c r="A8146">
        <v>3275879</v>
      </c>
      <c r="B8146" t="s">
        <v>6641</v>
      </c>
      <c r="C8146">
        <v>984</v>
      </c>
    </row>
    <row r="8147" spans="1:3" x14ac:dyDescent="0.2">
      <c r="A8147">
        <v>3275881</v>
      </c>
      <c r="B8147" t="s">
        <v>6642</v>
      </c>
      <c r="C8147">
        <v>990</v>
      </c>
    </row>
    <row r="8148" spans="1:3" x14ac:dyDescent="0.2">
      <c r="A8148">
        <v>3200313</v>
      </c>
      <c r="B8148" t="s">
        <v>6643</v>
      </c>
      <c r="C8148">
        <v>990</v>
      </c>
    </row>
    <row r="8149" spans="1:3" x14ac:dyDescent="0.2">
      <c r="A8149">
        <v>3275890</v>
      </c>
      <c r="B8149" t="s">
        <v>6644</v>
      </c>
      <c r="C8149">
        <v>1258</v>
      </c>
    </row>
    <row r="8150" spans="1:3" x14ac:dyDescent="0.2">
      <c r="A8150">
        <v>3200326</v>
      </c>
      <c r="B8150" t="s">
        <v>6645</v>
      </c>
      <c r="C8150">
        <v>595</v>
      </c>
    </row>
    <row r="8151" spans="1:3" x14ac:dyDescent="0.2">
      <c r="A8151">
        <v>3275891</v>
      </c>
      <c r="B8151" t="s">
        <v>6646</v>
      </c>
      <c r="C8151">
        <v>648</v>
      </c>
    </row>
    <row r="8152" spans="1:3" x14ac:dyDescent="0.2">
      <c r="A8152">
        <v>3200327</v>
      </c>
      <c r="B8152" t="s">
        <v>6647</v>
      </c>
      <c r="C8152">
        <v>595</v>
      </c>
    </row>
    <row r="8153" spans="1:3" x14ac:dyDescent="0.2">
      <c r="A8153">
        <v>3275892</v>
      </c>
      <c r="B8153" t="s">
        <v>6648</v>
      </c>
      <c r="C8153">
        <v>648</v>
      </c>
    </row>
    <row r="8154" spans="1:3" x14ac:dyDescent="0.2">
      <c r="A8154">
        <v>3275893</v>
      </c>
      <c r="B8154" t="s">
        <v>6649</v>
      </c>
      <c r="C8154">
        <v>968</v>
      </c>
    </row>
    <row r="8155" spans="1:3" x14ac:dyDescent="0.2">
      <c r="A8155">
        <v>3200329</v>
      </c>
      <c r="B8155" t="s">
        <v>6650</v>
      </c>
      <c r="C8155">
        <v>595</v>
      </c>
    </row>
    <row r="8156" spans="1:3" x14ac:dyDescent="0.2">
      <c r="A8156">
        <v>3275894</v>
      </c>
      <c r="B8156" t="s">
        <v>6651</v>
      </c>
      <c r="C8156">
        <v>653</v>
      </c>
    </row>
    <row r="8157" spans="1:3" x14ac:dyDescent="0.2">
      <c r="A8157">
        <v>3200330</v>
      </c>
      <c r="B8157" t="s">
        <v>6652</v>
      </c>
      <c r="C8157">
        <v>653</v>
      </c>
    </row>
    <row r="8158" spans="1:3" x14ac:dyDescent="0.2">
      <c r="A8158">
        <v>3275895</v>
      </c>
      <c r="B8158" t="s">
        <v>6653</v>
      </c>
      <c r="C8158">
        <v>653</v>
      </c>
    </row>
    <row r="8159" spans="1:3" x14ac:dyDescent="0.2">
      <c r="A8159">
        <v>3200331</v>
      </c>
      <c r="B8159" t="s">
        <v>6654</v>
      </c>
      <c r="C8159">
        <v>1438</v>
      </c>
    </row>
    <row r="8160" spans="1:3" x14ac:dyDescent="0.2">
      <c r="A8160">
        <v>3200332</v>
      </c>
      <c r="B8160" t="s">
        <v>6655</v>
      </c>
      <c r="C8160">
        <v>653</v>
      </c>
    </row>
    <row r="8161" spans="1:3" x14ac:dyDescent="0.2">
      <c r="A8161">
        <v>3200333</v>
      </c>
      <c r="B8161" t="s">
        <v>6656</v>
      </c>
      <c r="C8161">
        <v>653</v>
      </c>
    </row>
    <row r="8162" spans="1:3" x14ac:dyDescent="0.2">
      <c r="A8162">
        <v>3275897</v>
      </c>
      <c r="B8162" t="s">
        <v>6657</v>
      </c>
      <c r="C8162">
        <v>653</v>
      </c>
    </row>
    <row r="8163" spans="1:3" x14ac:dyDescent="0.2">
      <c r="A8163">
        <v>3275898</v>
      </c>
      <c r="B8163" t="s">
        <v>6658</v>
      </c>
      <c r="C8163">
        <v>653</v>
      </c>
    </row>
    <row r="8164" spans="1:3" x14ac:dyDescent="0.2">
      <c r="A8164">
        <v>3275896</v>
      </c>
      <c r="B8164" t="s">
        <v>6659</v>
      </c>
      <c r="C8164">
        <v>1585</v>
      </c>
    </row>
    <row r="8165" spans="1:3" x14ac:dyDescent="0.2">
      <c r="A8165">
        <v>3200257</v>
      </c>
      <c r="B8165" t="s">
        <v>6660</v>
      </c>
      <c r="C8165">
        <v>561</v>
      </c>
    </row>
    <row r="8166" spans="1:3" x14ac:dyDescent="0.2">
      <c r="A8166">
        <v>3275840</v>
      </c>
      <c r="B8166" t="s">
        <v>6661</v>
      </c>
      <c r="C8166">
        <v>561</v>
      </c>
    </row>
    <row r="8167" spans="1:3" x14ac:dyDescent="0.2">
      <c r="A8167">
        <v>3200258</v>
      </c>
      <c r="B8167" t="s">
        <v>6662</v>
      </c>
      <c r="C8167">
        <v>561</v>
      </c>
    </row>
    <row r="8168" spans="1:3" x14ac:dyDescent="0.2">
      <c r="A8168">
        <v>3275841</v>
      </c>
      <c r="B8168" t="s">
        <v>6663</v>
      </c>
      <c r="C8168">
        <v>561</v>
      </c>
    </row>
    <row r="8169" spans="1:3" x14ac:dyDescent="0.2">
      <c r="A8169">
        <v>3200260</v>
      </c>
      <c r="B8169" t="s">
        <v>6664</v>
      </c>
      <c r="C8169">
        <v>983</v>
      </c>
    </row>
    <row r="8170" spans="1:3" x14ac:dyDescent="0.2">
      <c r="A8170">
        <v>3275843</v>
      </c>
      <c r="B8170" t="s">
        <v>6665</v>
      </c>
      <c r="C8170">
        <v>983</v>
      </c>
    </row>
    <row r="8171" spans="1:3" x14ac:dyDescent="0.2">
      <c r="A8171">
        <v>3200261</v>
      </c>
      <c r="B8171" t="s">
        <v>6666</v>
      </c>
      <c r="C8171">
        <v>984</v>
      </c>
    </row>
    <row r="8172" spans="1:3" x14ac:dyDescent="0.2">
      <c r="A8172">
        <v>3277411</v>
      </c>
      <c r="B8172" t="s">
        <v>6667</v>
      </c>
      <c r="C8172">
        <v>1801</v>
      </c>
    </row>
    <row r="8173" spans="1:3" x14ac:dyDescent="0.2">
      <c r="A8173">
        <v>3277410</v>
      </c>
      <c r="B8173" t="s">
        <v>6668</v>
      </c>
      <c r="C8173">
        <v>1801</v>
      </c>
    </row>
    <row r="8174" spans="1:3" x14ac:dyDescent="0.2">
      <c r="A8174">
        <v>3200472</v>
      </c>
      <c r="B8174" t="s">
        <v>6669</v>
      </c>
      <c r="C8174">
        <v>1285</v>
      </c>
    </row>
    <row r="8175" spans="1:3" x14ac:dyDescent="0.2">
      <c r="A8175">
        <v>3276015</v>
      </c>
      <c r="B8175" t="s">
        <v>6670</v>
      </c>
      <c r="C8175">
        <v>1285</v>
      </c>
    </row>
    <row r="8176" spans="1:3" x14ac:dyDescent="0.2">
      <c r="A8176">
        <v>3277412</v>
      </c>
      <c r="B8176" t="s">
        <v>6671</v>
      </c>
      <c r="C8176">
        <v>1609</v>
      </c>
    </row>
    <row r="8177" spans="1:4" x14ac:dyDescent="0.2">
      <c r="A8177">
        <v>3277413</v>
      </c>
      <c r="B8177" t="s">
        <v>6672</v>
      </c>
      <c r="C8177">
        <v>1562</v>
      </c>
    </row>
    <row r="8178" spans="1:4" x14ac:dyDescent="0.2">
      <c r="A8178">
        <v>3275084</v>
      </c>
      <c r="B8178" t="s">
        <v>6673</v>
      </c>
      <c r="C8178">
        <v>595</v>
      </c>
    </row>
    <row r="8179" spans="1:4" x14ac:dyDescent="0.2">
      <c r="A8179">
        <v>3276857</v>
      </c>
      <c r="B8179" t="s">
        <v>6674</v>
      </c>
      <c r="C8179">
        <v>595</v>
      </c>
    </row>
    <row r="8180" spans="1:4" x14ac:dyDescent="0.2">
      <c r="A8180">
        <v>3275087</v>
      </c>
      <c r="B8180" t="s">
        <v>6675</v>
      </c>
      <c r="C8180">
        <v>984</v>
      </c>
    </row>
    <row r="8181" spans="1:4" x14ac:dyDescent="0.2">
      <c r="A8181">
        <v>3276860</v>
      </c>
      <c r="B8181" t="s">
        <v>6676</v>
      </c>
      <c r="C8181">
        <v>984</v>
      </c>
    </row>
    <row r="8182" spans="1:4" x14ac:dyDescent="0.2">
      <c r="A8182">
        <v>3275085</v>
      </c>
      <c r="B8182" t="s">
        <v>6677</v>
      </c>
      <c r="C8182">
        <v>1078</v>
      </c>
    </row>
    <row r="8183" spans="1:4" x14ac:dyDescent="0.2">
      <c r="A8183">
        <v>3275862</v>
      </c>
      <c r="B8183" t="s">
        <v>6678</v>
      </c>
      <c r="C8183">
        <v>595</v>
      </c>
    </row>
    <row r="8184" spans="1:4" x14ac:dyDescent="0.2">
      <c r="A8184">
        <v>3200291</v>
      </c>
      <c r="B8184" t="s">
        <v>6679</v>
      </c>
      <c r="C8184">
        <v>595</v>
      </c>
    </row>
    <row r="8185" spans="1:4" x14ac:dyDescent="0.2">
      <c r="A8185">
        <v>3200290</v>
      </c>
      <c r="B8185" t="s">
        <v>6680</v>
      </c>
      <c r="C8185">
        <v>617</v>
      </c>
    </row>
    <row r="8186" spans="1:4" x14ac:dyDescent="0.2">
      <c r="A8186">
        <v>3275861</v>
      </c>
      <c r="B8186" t="s">
        <v>6681</v>
      </c>
      <c r="C8186">
        <v>667</v>
      </c>
    </row>
    <row r="8187" spans="1:4" x14ac:dyDescent="0.2">
      <c r="A8187">
        <v>3276054</v>
      </c>
      <c r="B8187" t="s">
        <v>6682</v>
      </c>
      <c r="C8187">
        <v>3251</v>
      </c>
    </row>
    <row r="8188" spans="1:4" x14ac:dyDescent="0.2">
      <c r="A8188">
        <v>3200600</v>
      </c>
      <c r="B8188" t="s">
        <v>6683</v>
      </c>
      <c r="C8188">
        <v>3251</v>
      </c>
    </row>
    <row r="8189" spans="1:4" x14ac:dyDescent="0.2">
      <c r="A8189">
        <v>3200464</v>
      </c>
      <c r="B8189" t="s">
        <v>6684</v>
      </c>
      <c r="C8189">
        <v>984</v>
      </c>
    </row>
    <row r="8190" spans="1:4" x14ac:dyDescent="0.2">
      <c r="A8190">
        <v>3276007</v>
      </c>
      <c r="B8190" t="s">
        <v>6685</v>
      </c>
      <c r="C8190">
        <v>1082</v>
      </c>
    </row>
    <row r="8191" spans="1:4" x14ac:dyDescent="0.2">
      <c r="A8191">
        <v>3200658</v>
      </c>
      <c r="B8191" t="s">
        <v>6686</v>
      </c>
      <c r="C8191">
        <v>0</v>
      </c>
      <c r="D8191">
        <v>1</v>
      </c>
    </row>
    <row r="8192" spans="1:4" x14ac:dyDescent="0.2">
      <c r="A8192">
        <v>3200295</v>
      </c>
      <c r="B8192" t="s">
        <v>6687</v>
      </c>
      <c r="C8192">
        <v>561</v>
      </c>
    </row>
    <row r="8193" spans="1:3" x14ac:dyDescent="0.2">
      <c r="A8193">
        <v>3275865</v>
      </c>
      <c r="B8193" t="s">
        <v>6688</v>
      </c>
      <c r="C8193">
        <v>561</v>
      </c>
    </row>
    <row r="8194" spans="1:3" x14ac:dyDescent="0.2">
      <c r="A8194">
        <v>3200300</v>
      </c>
      <c r="B8194" t="s">
        <v>6689</v>
      </c>
      <c r="C8194">
        <v>1087</v>
      </c>
    </row>
    <row r="8195" spans="1:3" x14ac:dyDescent="0.2">
      <c r="A8195">
        <v>3275869</v>
      </c>
      <c r="B8195" t="s">
        <v>6690</v>
      </c>
      <c r="C8195">
        <v>984</v>
      </c>
    </row>
    <row r="8196" spans="1:3" x14ac:dyDescent="0.2">
      <c r="A8196">
        <v>3200301</v>
      </c>
      <c r="B8196" t="s">
        <v>6691</v>
      </c>
      <c r="C8196">
        <v>1185</v>
      </c>
    </row>
    <row r="8197" spans="1:3" x14ac:dyDescent="0.2">
      <c r="A8197">
        <v>3275870</v>
      </c>
      <c r="B8197" t="s">
        <v>6692</v>
      </c>
      <c r="C8197">
        <v>1185</v>
      </c>
    </row>
    <row r="8198" spans="1:3" x14ac:dyDescent="0.2">
      <c r="A8198">
        <v>3200302</v>
      </c>
      <c r="B8198" t="s">
        <v>6693</v>
      </c>
      <c r="C8198">
        <v>1301</v>
      </c>
    </row>
    <row r="8199" spans="1:3" x14ac:dyDescent="0.2">
      <c r="A8199">
        <v>3275871</v>
      </c>
      <c r="B8199" t="s">
        <v>6694</v>
      </c>
      <c r="C8199">
        <v>1301</v>
      </c>
    </row>
    <row r="8200" spans="1:3" x14ac:dyDescent="0.2">
      <c r="A8200">
        <v>3275872</v>
      </c>
      <c r="B8200" t="s">
        <v>6695</v>
      </c>
      <c r="C8200">
        <v>926</v>
      </c>
    </row>
    <row r="8201" spans="1:3" x14ac:dyDescent="0.2">
      <c r="A8201">
        <v>3200303</v>
      </c>
      <c r="B8201" t="s">
        <v>6696</v>
      </c>
      <c r="C8201">
        <v>926</v>
      </c>
    </row>
    <row r="8202" spans="1:3" x14ac:dyDescent="0.2">
      <c r="A8202">
        <v>3200420</v>
      </c>
      <c r="B8202" t="s">
        <v>6697</v>
      </c>
      <c r="C8202">
        <v>692</v>
      </c>
    </row>
    <row r="8203" spans="1:3" x14ac:dyDescent="0.2">
      <c r="A8203">
        <v>3200421</v>
      </c>
      <c r="B8203" t="s">
        <v>6698</v>
      </c>
      <c r="C8203">
        <v>724</v>
      </c>
    </row>
    <row r="8204" spans="1:3" x14ac:dyDescent="0.2">
      <c r="A8204">
        <v>3275967</v>
      </c>
      <c r="B8204" t="s">
        <v>6699</v>
      </c>
      <c r="C8204">
        <v>692</v>
      </c>
    </row>
    <row r="8205" spans="1:3" x14ac:dyDescent="0.2">
      <c r="A8205">
        <v>3275968</v>
      </c>
      <c r="B8205" t="s">
        <v>6700</v>
      </c>
      <c r="C8205">
        <v>732</v>
      </c>
    </row>
    <row r="8206" spans="1:3" x14ac:dyDescent="0.2">
      <c r="A8206">
        <v>3275971</v>
      </c>
      <c r="B8206" t="s">
        <v>6701</v>
      </c>
      <c r="C8206">
        <v>1119</v>
      </c>
    </row>
    <row r="8207" spans="1:3" x14ac:dyDescent="0.2">
      <c r="A8207">
        <v>3200422</v>
      </c>
      <c r="B8207" t="s">
        <v>6702</v>
      </c>
      <c r="C8207">
        <v>1114</v>
      </c>
    </row>
    <row r="8208" spans="1:3" x14ac:dyDescent="0.2">
      <c r="A8208">
        <v>3200423</v>
      </c>
      <c r="B8208" t="s">
        <v>6703</v>
      </c>
      <c r="C8208">
        <v>1114</v>
      </c>
    </row>
    <row r="8209" spans="1:3" x14ac:dyDescent="0.2">
      <c r="A8209">
        <v>3200424</v>
      </c>
      <c r="B8209" t="s">
        <v>6704</v>
      </c>
      <c r="C8209">
        <v>1235</v>
      </c>
    </row>
    <row r="8210" spans="1:3" x14ac:dyDescent="0.2">
      <c r="A8210">
        <v>3275969</v>
      </c>
      <c r="B8210" t="s">
        <v>6705</v>
      </c>
      <c r="C8210">
        <v>1017</v>
      </c>
    </row>
    <row r="8211" spans="1:3" x14ac:dyDescent="0.2">
      <c r="A8211">
        <v>3275970</v>
      </c>
      <c r="B8211" t="s">
        <v>6706</v>
      </c>
      <c r="C8211">
        <v>1017</v>
      </c>
    </row>
    <row r="8212" spans="1:3" x14ac:dyDescent="0.2">
      <c r="A8212">
        <v>3200265</v>
      </c>
      <c r="B8212" t="s">
        <v>6707</v>
      </c>
      <c r="C8212">
        <v>626</v>
      </c>
    </row>
    <row r="8213" spans="1:3" x14ac:dyDescent="0.2">
      <c r="A8213">
        <v>3275847</v>
      </c>
      <c r="B8213" t="s">
        <v>6708</v>
      </c>
      <c r="C8213">
        <v>626</v>
      </c>
    </row>
    <row r="8214" spans="1:3" x14ac:dyDescent="0.2">
      <c r="A8214">
        <v>3200263</v>
      </c>
      <c r="B8214" t="s">
        <v>6709</v>
      </c>
      <c r="C8214">
        <v>626</v>
      </c>
    </row>
    <row r="8215" spans="1:3" x14ac:dyDescent="0.2">
      <c r="A8215">
        <v>3200264</v>
      </c>
      <c r="B8215" t="s">
        <v>6710</v>
      </c>
      <c r="C8215">
        <v>626</v>
      </c>
    </row>
    <row r="8216" spans="1:3" x14ac:dyDescent="0.2">
      <c r="A8216">
        <v>3275846</v>
      </c>
      <c r="B8216" t="s">
        <v>6711</v>
      </c>
      <c r="C8216">
        <v>626</v>
      </c>
    </row>
    <row r="8217" spans="1:3" x14ac:dyDescent="0.2">
      <c r="A8217">
        <v>3200454</v>
      </c>
      <c r="B8217" t="s">
        <v>6712</v>
      </c>
      <c r="C8217">
        <v>1034</v>
      </c>
    </row>
    <row r="8218" spans="1:3" x14ac:dyDescent="0.2">
      <c r="A8218">
        <v>3200455</v>
      </c>
      <c r="B8218" t="s">
        <v>6713</v>
      </c>
      <c r="C8218">
        <v>755</v>
      </c>
    </row>
    <row r="8219" spans="1:3" x14ac:dyDescent="0.2">
      <c r="A8219">
        <v>3276002</v>
      </c>
      <c r="B8219" t="s">
        <v>6714</v>
      </c>
      <c r="C8219">
        <v>689</v>
      </c>
    </row>
    <row r="8220" spans="1:3" x14ac:dyDescent="0.2">
      <c r="A8220">
        <v>3200456</v>
      </c>
      <c r="B8220" t="s">
        <v>6715</v>
      </c>
      <c r="C8220">
        <v>755</v>
      </c>
    </row>
    <row r="8221" spans="1:3" x14ac:dyDescent="0.2">
      <c r="A8221">
        <v>3276003</v>
      </c>
      <c r="B8221" t="s">
        <v>6716</v>
      </c>
      <c r="C8221">
        <v>689</v>
      </c>
    </row>
    <row r="8222" spans="1:3" x14ac:dyDescent="0.2">
      <c r="A8222">
        <v>3200466</v>
      </c>
      <c r="B8222" t="s">
        <v>6717</v>
      </c>
      <c r="C8222">
        <v>1136</v>
      </c>
    </row>
    <row r="8223" spans="1:3" x14ac:dyDescent="0.2">
      <c r="A8223">
        <v>3276009</v>
      </c>
      <c r="B8223" t="s">
        <v>6718</v>
      </c>
      <c r="C8223">
        <v>1136</v>
      </c>
    </row>
    <row r="8224" spans="1:3" x14ac:dyDescent="0.2">
      <c r="A8224">
        <v>3200469</v>
      </c>
      <c r="B8224" t="s">
        <v>6719</v>
      </c>
      <c r="C8224">
        <v>1118</v>
      </c>
    </row>
    <row r="8225" spans="1:3" x14ac:dyDescent="0.2">
      <c r="A8225">
        <v>3276012</v>
      </c>
      <c r="B8225" t="s">
        <v>6720</v>
      </c>
      <c r="C8225">
        <v>1118</v>
      </c>
    </row>
    <row r="8226" spans="1:3" x14ac:dyDescent="0.2">
      <c r="A8226">
        <v>3275923</v>
      </c>
      <c r="B8226" t="s">
        <v>6721</v>
      </c>
      <c r="C8226">
        <v>1396</v>
      </c>
    </row>
    <row r="8227" spans="1:3" x14ac:dyDescent="0.2">
      <c r="A8227">
        <v>3275924</v>
      </c>
      <c r="B8227" t="s">
        <v>6722</v>
      </c>
      <c r="C8227">
        <v>935</v>
      </c>
    </row>
    <row r="8228" spans="1:3" x14ac:dyDescent="0.2">
      <c r="A8228">
        <v>3200358</v>
      </c>
      <c r="B8228" t="s">
        <v>6723</v>
      </c>
      <c r="C8228">
        <v>1396</v>
      </c>
    </row>
    <row r="8229" spans="1:3" x14ac:dyDescent="0.2">
      <c r="A8229">
        <v>3200359</v>
      </c>
      <c r="B8229" t="s">
        <v>6724</v>
      </c>
      <c r="C8229">
        <v>935</v>
      </c>
    </row>
    <row r="8230" spans="1:3" x14ac:dyDescent="0.2">
      <c r="A8230">
        <v>3200360</v>
      </c>
      <c r="B8230" t="s">
        <v>6725</v>
      </c>
      <c r="C8230">
        <v>935</v>
      </c>
    </row>
    <row r="8231" spans="1:3" x14ac:dyDescent="0.2">
      <c r="A8231">
        <v>3276028</v>
      </c>
      <c r="B8231" t="s">
        <v>6726</v>
      </c>
      <c r="C8231">
        <v>2089</v>
      </c>
    </row>
    <row r="8232" spans="1:3" x14ac:dyDescent="0.2">
      <c r="A8232">
        <v>3200493</v>
      </c>
      <c r="B8232" t="s">
        <v>6727</v>
      </c>
      <c r="C8232">
        <v>3434</v>
      </c>
    </row>
    <row r="8233" spans="1:3" x14ac:dyDescent="0.2">
      <c r="A8233">
        <v>3276032</v>
      </c>
      <c r="B8233" t="s">
        <v>6728</v>
      </c>
      <c r="C8233">
        <v>3780</v>
      </c>
    </row>
    <row r="8234" spans="1:3" x14ac:dyDescent="0.2">
      <c r="A8234">
        <v>3200362</v>
      </c>
      <c r="B8234" t="s">
        <v>6729</v>
      </c>
      <c r="C8234">
        <v>653</v>
      </c>
    </row>
    <row r="8235" spans="1:3" x14ac:dyDescent="0.2">
      <c r="A8235">
        <v>3200363</v>
      </c>
      <c r="B8235" t="s">
        <v>6730</v>
      </c>
      <c r="C8235">
        <v>595</v>
      </c>
    </row>
    <row r="8236" spans="1:3" x14ac:dyDescent="0.2">
      <c r="A8236">
        <v>3275928</v>
      </c>
      <c r="B8236" t="s">
        <v>6731</v>
      </c>
      <c r="C8236">
        <v>595</v>
      </c>
    </row>
    <row r="8237" spans="1:3" x14ac:dyDescent="0.2">
      <c r="A8237">
        <v>3200364</v>
      </c>
      <c r="B8237" t="s">
        <v>6732</v>
      </c>
      <c r="C8237">
        <v>1387</v>
      </c>
    </row>
    <row r="8238" spans="1:3" x14ac:dyDescent="0.2">
      <c r="A8238">
        <v>3275929</v>
      </c>
      <c r="B8238" t="s">
        <v>6733</v>
      </c>
      <c r="C8238">
        <v>1264</v>
      </c>
    </row>
    <row r="8239" spans="1:3" x14ac:dyDescent="0.2">
      <c r="A8239">
        <v>3200365</v>
      </c>
      <c r="B8239" t="s">
        <v>6734</v>
      </c>
      <c r="C8239">
        <v>782</v>
      </c>
    </row>
    <row r="8240" spans="1:3" x14ac:dyDescent="0.2">
      <c r="A8240">
        <v>3275930</v>
      </c>
      <c r="B8240" t="s">
        <v>6735</v>
      </c>
      <c r="C8240">
        <v>710</v>
      </c>
    </row>
    <row r="8241" spans="1:4" x14ac:dyDescent="0.2">
      <c r="A8241">
        <v>3200366</v>
      </c>
      <c r="B8241" t="s">
        <v>6736</v>
      </c>
      <c r="C8241">
        <v>782</v>
      </c>
    </row>
    <row r="8242" spans="1:4" x14ac:dyDescent="0.2">
      <c r="A8242">
        <v>3275931</v>
      </c>
      <c r="B8242" t="s">
        <v>6737</v>
      </c>
      <c r="C8242">
        <v>710</v>
      </c>
    </row>
    <row r="8243" spans="1:4" x14ac:dyDescent="0.2">
      <c r="A8243">
        <v>3200367</v>
      </c>
      <c r="B8243" t="s">
        <v>6738</v>
      </c>
      <c r="C8243">
        <v>1169</v>
      </c>
    </row>
    <row r="8244" spans="1:4" x14ac:dyDescent="0.2">
      <c r="A8244">
        <v>3275932</v>
      </c>
      <c r="B8244" t="s">
        <v>6739</v>
      </c>
      <c r="C8244">
        <v>1065</v>
      </c>
    </row>
    <row r="8245" spans="1:4" x14ac:dyDescent="0.2">
      <c r="A8245">
        <v>3200368</v>
      </c>
      <c r="B8245" t="s">
        <v>6740</v>
      </c>
      <c r="C8245">
        <v>968</v>
      </c>
    </row>
    <row r="8246" spans="1:4" x14ac:dyDescent="0.2">
      <c r="A8246">
        <v>3275933</v>
      </c>
      <c r="B8246" t="s">
        <v>6741</v>
      </c>
      <c r="C8246">
        <v>968</v>
      </c>
    </row>
    <row r="8247" spans="1:4" x14ac:dyDescent="0.2">
      <c r="A8247">
        <v>3200369</v>
      </c>
      <c r="B8247" t="s">
        <v>6742</v>
      </c>
      <c r="C8247">
        <v>968</v>
      </c>
    </row>
    <row r="8248" spans="1:4" x14ac:dyDescent="0.2">
      <c r="A8248">
        <v>3275934</v>
      </c>
      <c r="B8248" t="s">
        <v>6743</v>
      </c>
      <c r="C8248">
        <v>968</v>
      </c>
    </row>
    <row r="8249" spans="1:4" x14ac:dyDescent="0.2">
      <c r="A8249">
        <v>3270274</v>
      </c>
      <c r="B8249" t="s">
        <v>6306</v>
      </c>
      <c r="C8249">
        <v>0.09</v>
      </c>
      <c r="D8249">
        <v>4</v>
      </c>
    </row>
    <row r="8250" spans="1:4" x14ac:dyDescent="0.2">
      <c r="A8250">
        <v>3225005</v>
      </c>
      <c r="B8250" t="s">
        <v>185</v>
      </c>
      <c r="C8250">
        <v>0.09</v>
      </c>
      <c r="D8250">
        <v>4</v>
      </c>
    </row>
    <row r="8251" spans="1:4" x14ac:dyDescent="0.2">
      <c r="A8251">
        <v>3276282</v>
      </c>
      <c r="B8251" t="s">
        <v>6363</v>
      </c>
      <c r="C8251">
        <v>0.09</v>
      </c>
      <c r="D8251">
        <v>4</v>
      </c>
    </row>
    <row r="8252" spans="1:4" x14ac:dyDescent="0.2">
      <c r="A8252">
        <v>3276792</v>
      </c>
      <c r="B8252" t="s">
        <v>6367</v>
      </c>
      <c r="C8252">
        <v>0.09</v>
      </c>
      <c r="D8252">
        <v>4</v>
      </c>
    </row>
    <row r="8253" spans="1:4" x14ac:dyDescent="0.2">
      <c r="A8253">
        <v>3276793</v>
      </c>
      <c r="B8253" t="s">
        <v>6369</v>
      </c>
      <c r="C8253">
        <v>0.09</v>
      </c>
      <c r="D8253">
        <v>4</v>
      </c>
    </row>
    <row r="8254" spans="1:4" x14ac:dyDescent="0.2">
      <c r="A8254">
        <v>3276283</v>
      </c>
      <c r="B8254" t="s">
        <v>6744</v>
      </c>
      <c r="C8254">
        <v>0.09</v>
      </c>
      <c r="D8254">
        <v>4</v>
      </c>
    </row>
    <row r="8255" spans="1:4" x14ac:dyDescent="0.2">
      <c r="A8255">
        <v>3276284</v>
      </c>
      <c r="B8255" t="s">
        <v>6378</v>
      </c>
      <c r="C8255">
        <v>0.09</v>
      </c>
      <c r="D8255">
        <v>4</v>
      </c>
    </row>
    <row r="8256" spans="1:4" x14ac:dyDescent="0.2">
      <c r="A8256">
        <v>3276285</v>
      </c>
      <c r="B8256" t="s">
        <v>6380</v>
      </c>
      <c r="C8256">
        <v>0.09</v>
      </c>
      <c r="D8256">
        <v>4</v>
      </c>
    </row>
    <row r="8257" spans="1:4" x14ac:dyDescent="0.2">
      <c r="A8257">
        <v>3276286</v>
      </c>
      <c r="B8257" t="s">
        <v>6382</v>
      </c>
      <c r="C8257">
        <v>0.09</v>
      </c>
      <c r="D8257">
        <v>4</v>
      </c>
    </row>
    <row r="8258" spans="1:4" x14ac:dyDescent="0.2">
      <c r="A8258">
        <v>3276287</v>
      </c>
      <c r="B8258" t="s">
        <v>6384</v>
      </c>
      <c r="C8258">
        <v>0.09</v>
      </c>
      <c r="D8258">
        <v>4</v>
      </c>
    </row>
    <row r="8259" spans="1:4" x14ac:dyDescent="0.2">
      <c r="A8259">
        <v>3276288</v>
      </c>
      <c r="B8259" t="s">
        <v>6386</v>
      </c>
      <c r="C8259">
        <v>0.09</v>
      </c>
      <c r="D8259">
        <v>4</v>
      </c>
    </row>
    <row r="8260" spans="1:4" x14ac:dyDescent="0.2">
      <c r="A8260">
        <v>3276289</v>
      </c>
      <c r="B8260" t="s">
        <v>6388</v>
      </c>
      <c r="C8260">
        <v>0.09</v>
      </c>
      <c r="D8260">
        <v>4</v>
      </c>
    </row>
    <row r="8261" spans="1:4" x14ac:dyDescent="0.2">
      <c r="A8261">
        <v>3276290</v>
      </c>
      <c r="B8261" t="s">
        <v>6399</v>
      </c>
      <c r="C8261">
        <v>0.09</v>
      </c>
      <c r="D8261">
        <v>4</v>
      </c>
    </row>
    <row r="8262" spans="1:4" x14ac:dyDescent="0.2">
      <c r="A8262">
        <v>3276295</v>
      </c>
      <c r="B8262" t="s">
        <v>6409</v>
      </c>
      <c r="C8262">
        <v>0.09</v>
      </c>
      <c r="D8262">
        <v>4</v>
      </c>
    </row>
    <row r="8263" spans="1:4" x14ac:dyDescent="0.2">
      <c r="A8263">
        <v>3276296</v>
      </c>
      <c r="B8263" t="s">
        <v>6410</v>
      </c>
      <c r="C8263">
        <v>0.09</v>
      </c>
      <c r="D8263">
        <v>4</v>
      </c>
    </row>
    <row r="8264" spans="1:4" x14ac:dyDescent="0.2">
      <c r="A8264">
        <v>3276297</v>
      </c>
      <c r="B8264" t="s">
        <v>6411</v>
      </c>
      <c r="C8264">
        <v>0.09</v>
      </c>
      <c r="D8264">
        <v>4</v>
      </c>
    </row>
    <row r="8265" spans="1:4" x14ac:dyDescent="0.2">
      <c r="A8265">
        <v>3276294</v>
      </c>
      <c r="B8265" t="s">
        <v>6413</v>
      </c>
      <c r="C8265">
        <v>0.09</v>
      </c>
      <c r="D8265">
        <v>4</v>
      </c>
    </row>
    <row r="8266" spans="1:4" x14ac:dyDescent="0.2">
      <c r="A8266">
        <v>3276298</v>
      </c>
      <c r="B8266" t="s">
        <v>6415</v>
      </c>
      <c r="C8266">
        <v>0.09</v>
      </c>
      <c r="D8266">
        <v>4</v>
      </c>
    </row>
    <row r="8267" spans="1:4" x14ac:dyDescent="0.2">
      <c r="A8267">
        <v>3276299</v>
      </c>
      <c r="B8267" t="s">
        <v>6417</v>
      </c>
      <c r="C8267">
        <v>0.09</v>
      </c>
      <c r="D8267">
        <v>4</v>
      </c>
    </row>
    <row r="8268" spans="1:4" x14ac:dyDescent="0.2">
      <c r="A8268">
        <v>3276300</v>
      </c>
      <c r="B8268" t="s">
        <v>6419</v>
      </c>
      <c r="C8268">
        <v>0.09</v>
      </c>
      <c r="D8268">
        <v>4</v>
      </c>
    </row>
    <row r="8269" spans="1:4" x14ac:dyDescent="0.2">
      <c r="A8269">
        <v>3230606</v>
      </c>
      <c r="B8269" t="s">
        <v>6420</v>
      </c>
      <c r="C8269">
        <v>0.09</v>
      </c>
      <c r="D8269">
        <v>4</v>
      </c>
    </row>
    <row r="8270" spans="1:4" x14ac:dyDescent="0.2">
      <c r="A8270">
        <v>3276301</v>
      </c>
      <c r="B8270" t="s">
        <v>6421</v>
      </c>
      <c r="C8270">
        <v>0.09</v>
      </c>
      <c r="D8270">
        <v>4</v>
      </c>
    </row>
    <row r="8271" spans="1:4" x14ac:dyDescent="0.2">
      <c r="A8271">
        <v>3276798</v>
      </c>
      <c r="B8271" t="s">
        <v>6423</v>
      </c>
      <c r="C8271">
        <v>0.09</v>
      </c>
      <c r="D8271">
        <v>4</v>
      </c>
    </row>
    <row r="8272" spans="1:4" x14ac:dyDescent="0.2">
      <c r="A8272">
        <v>3276795</v>
      </c>
      <c r="B8272" t="s">
        <v>6425</v>
      </c>
      <c r="C8272">
        <v>0.09</v>
      </c>
      <c r="D8272">
        <v>4</v>
      </c>
    </row>
    <row r="8273" spans="1:4" x14ac:dyDescent="0.2">
      <c r="A8273">
        <v>3276796</v>
      </c>
      <c r="B8273" t="s">
        <v>6427</v>
      </c>
      <c r="C8273">
        <v>0.09</v>
      </c>
      <c r="D8273">
        <v>4</v>
      </c>
    </row>
    <row r="8274" spans="1:4" x14ac:dyDescent="0.2">
      <c r="A8274">
        <v>3276797</v>
      </c>
      <c r="B8274" t="s">
        <v>6429</v>
      </c>
      <c r="C8274">
        <v>0.09</v>
      </c>
      <c r="D8274">
        <v>4</v>
      </c>
    </row>
    <row r="8275" spans="1:4" x14ac:dyDescent="0.2">
      <c r="A8275">
        <v>3276302</v>
      </c>
      <c r="B8275" t="s">
        <v>6432</v>
      </c>
      <c r="C8275">
        <v>0.09</v>
      </c>
      <c r="D8275">
        <v>4</v>
      </c>
    </row>
    <row r="8276" spans="1:4" x14ac:dyDescent="0.2">
      <c r="A8276">
        <v>3276303</v>
      </c>
      <c r="B8276" t="s">
        <v>6433</v>
      </c>
      <c r="C8276">
        <v>0.09</v>
      </c>
      <c r="D8276">
        <v>4</v>
      </c>
    </row>
    <row r="8277" spans="1:4" x14ac:dyDescent="0.2">
      <c r="A8277">
        <v>3276304</v>
      </c>
      <c r="B8277" t="s">
        <v>6434</v>
      </c>
      <c r="C8277">
        <v>0.09</v>
      </c>
      <c r="D8277">
        <v>4</v>
      </c>
    </row>
    <row r="8278" spans="1:4" x14ac:dyDescent="0.2">
      <c r="A8278">
        <v>3276306</v>
      </c>
      <c r="B8278" t="s">
        <v>6452</v>
      </c>
      <c r="C8278">
        <v>0.09</v>
      </c>
      <c r="D8278">
        <v>4</v>
      </c>
    </row>
    <row r="8279" spans="1:4" x14ac:dyDescent="0.2">
      <c r="A8279">
        <v>3276307</v>
      </c>
      <c r="B8279" t="s">
        <v>6454</v>
      </c>
      <c r="C8279">
        <v>0.09</v>
      </c>
      <c r="D8279">
        <v>4</v>
      </c>
    </row>
    <row r="8280" spans="1:4" x14ac:dyDescent="0.2">
      <c r="A8280">
        <v>3276308</v>
      </c>
      <c r="B8280" t="s">
        <v>6456</v>
      </c>
      <c r="C8280">
        <v>0.09</v>
      </c>
      <c r="D8280">
        <v>4</v>
      </c>
    </row>
    <row r="8281" spans="1:4" x14ac:dyDescent="0.2">
      <c r="A8281">
        <v>3276309</v>
      </c>
      <c r="B8281" t="s">
        <v>6458</v>
      </c>
      <c r="C8281">
        <v>0.09</v>
      </c>
      <c r="D8281">
        <v>4</v>
      </c>
    </row>
    <row r="8282" spans="1:4" x14ac:dyDescent="0.2">
      <c r="A8282">
        <v>3276310</v>
      </c>
      <c r="B8282" t="s">
        <v>6460</v>
      </c>
      <c r="C8282">
        <v>0.09</v>
      </c>
      <c r="D8282">
        <v>4</v>
      </c>
    </row>
    <row r="8283" spans="1:4" x14ac:dyDescent="0.2">
      <c r="A8283">
        <v>3276311</v>
      </c>
      <c r="B8283" t="s">
        <v>6462</v>
      </c>
      <c r="C8283">
        <v>0.09</v>
      </c>
      <c r="D8283">
        <v>4</v>
      </c>
    </row>
    <row r="8284" spans="1:4" x14ac:dyDescent="0.2">
      <c r="A8284">
        <v>3276315</v>
      </c>
      <c r="B8284" t="s">
        <v>6475</v>
      </c>
      <c r="C8284">
        <v>0.09</v>
      </c>
      <c r="D8284">
        <v>4</v>
      </c>
    </row>
    <row r="8285" spans="1:4" x14ac:dyDescent="0.2">
      <c r="A8285">
        <v>3276316</v>
      </c>
      <c r="B8285" t="s">
        <v>6477</v>
      </c>
      <c r="C8285">
        <v>0.09</v>
      </c>
      <c r="D8285">
        <v>4</v>
      </c>
    </row>
    <row r="8286" spans="1:4" x14ac:dyDescent="0.2">
      <c r="A8286">
        <v>3276862</v>
      </c>
      <c r="B8286" t="s">
        <v>6745</v>
      </c>
      <c r="C8286">
        <v>0.09</v>
      </c>
      <c r="D8286">
        <v>4</v>
      </c>
    </row>
    <row r="8287" spans="1:4" x14ac:dyDescent="0.2">
      <c r="A8287">
        <v>3276861</v>
      </c>
      <c r="B8287" t="s">
        <v>6482</v>
      </c>
      <c r="C8287">
        <v>0.09</v>
      </c>
      <c r="D8287">
        <v>4</v>
      </c>
    </row>
    <row r="8288" spans="1:4" x14ac:dyDescent="0.2">
      <c r="A8288">
        <v>3276864</v>
      </c>
      <c r="B8288" t="s">
        <v>6484</v>
      </c>
      <c r="C8288">
        <v>0.09</v>
      </c>
      <c r="D8288">
        <v>4</v>
      </c>
    </row>
    <row r="8289" spans="1:4" x14ac:dyDescent="0.2">
      <c r="A8289">
        <v>3276865</v>
      </c>
      <c r="B8289" t="s">
        <v>6486</v>
      </c>
      <c r="C8289">
        <v>0.09</v>
      </c>
      <c r="D8289">
        <v>4</v>
      </c>
    </row>
    <row r="8290" spans="1:4" x14ac:dyDescent="0.2">
      <c r="A8290">
        <v>3276320</v>
      </c>
      <c r="B8290" t="s">
        <v>6492</v>
      </c>
      <c r="C8290">
        <v>0.09</v>
      </c>
      <c r="D8290">
        <v>4</v>
      </c>
    </row>
    <row r="8291" spans="1:4" x14ac:dyDescent="0.2">
      <c r="A8291">
        <v>3276321</v>
      </c>
      <c r="B8291" t="s">
        <v>6493</v>
      </c>
      <c r="C8291">
        <v>0.09</v>
      </c>
      <c r="D8291">
        <v>4</v>
      </c>
    </row>
    <row r="8292" spans="1:4" x14ac:dyDescent="0.2">
      <c r="A8292">
        <v>3276322</v>
      </c>
      <c r="B8292" t="s">
        <v>6494</v>
      </c>
      <c r="C8292">
        <v>0.09</v>
      </c>
      <c r="D8292">
        <v>4</v>
      </c>
    </row>
    <row r="8293" spans="1:4" x14ac:dyDescent="0.2">
      <c r="A8293">
        <v>3276318</v>
      </c>
      <c r="B8293" t="s">
        <v>6746</v>
      </c>
      <c r="C8293">
        <v>0.09</v>
      </c>
      <c r="D8293">
        <v>4</v>
      </c>
    </row>
    <row r="8294" spans="1:4" x14ac:dyDescent="0.2">
      <c r="A8294">
        <v>3276319</v>
      </c>
      <c r="B8294" t="s">
        <v>6747</v>
      </c>
      <c r="C8294">
        <v>0.09</v>
      </c>
      <c r="D8294">
        <v>4</v>
      </c>
    </row>
    <row r="8295" spans="1:4" x14ac:dyDescent="0.2">
      <c r="A8295">
        <v>3276324</v>
      </c>
      <c r="B8295" t="s">
        <v>6511</v>
      </c>
      <c r="C8295">
        <v>0.09</v>
      </c>
      <c r="D8295">
        <v>4</v>
      </c>
    </row>
    <row r="8296" spans="1:4" x14ac:dyDescent="0.2">
      <c r="A8296">
        <v>3276326</v>
      </c>
      <c r="B8296" t="s">
        <v>6515</v>
      </c>
      <c r="C8296">
        <v>0.09</v>
      </c>
      <c r="D8296">
        <v>4</v>
      </c>
    </row>
    <row r="8297" spans="1:4" x14ac:dyDescent="0.2">
      <c r="A8297">
        <v>3276327</v>
      </c>
      <c r="B8297" t="s">
        <v>6517</v>
      </c>
      <c r="C8297">
        <v>0.09</v>
      </c>
      <c r="D8297">
        <v>4</v>
      </c>
    </row>
    <row r="8298" spans="1:4" x14ac:dyDescent="0.2">
      <c r="A8298">
        <v>3276328</v>
      </c>
      <c r="B8298" t="s">
        <v>6519</v>
      </c>
      <c r="C8298">
        <v>0.09</v>
      </c>
      <c r="D8298">
        <v>4</v>
      </c>
    </row>
    <row r="8299" spans="1:4" x14ac:dyDescent="0.2">
      <c r="A8299">
        <v>3276329</v>
      </c>
      <c r="B8299" t="s">
        <v>6521</v>
      </c>
      <c r="C8299">
        <v>0.09</v>
      </c>
      <c r="D8299">
        <v>4</v>
      </c>
    </row>
    <row r="8300" spans="1:4" x14ac:dyDescent="0.2">
      <c r="A8300">
        <v>3276330</v>
      </c>
      <c r="B8300" t="s">
        <v>6523</v>
      </c>
      <c r="C8300">
        <v>0.09</v>
      </c>
      <c r="D8300">
        <v>4</v>
      </c>
    </row>
    <row r="8301" spans="1:4" x14ac:dyDescent="0.2">
      <c r="A8301">
        <v>3276331</v>
      </c>
      <c r="B8301" t="s">
        <v>6525</v>
      </c>
      <c r="C8301">
        <v>0.09</v>
      </c>
      <c r="D8301">
        <v>4</v>
      </c>
    </row>
    <row r="8302" spans="1:4" x14ac:dyDescent="0.2">
      <c r="A8302">
        <v>3276335</v>
      </c>
      <c r="B8302" t="s">
        <v>6531</v>
      </c>
      <c r="C8302">
        <v>0.09</v>
      </c>
      <c r="D8302">
        <v>4</v>
      </c>
    </row>
    <row r="8303" spans="1:4" x14ac:dyDescent="0.2">
      <c r="A8303">
        <v>3276336</v>
      </c>
      <c r="B8303" t="s">
        <v>6533</v>
      </c>
      <c r="C8303">
        <v>0.09</v>
      </c>
      <c r="D8303">
        <v>4</v>
      </c>
    </row>
    <row r="8304" spans="1:4" x14ac:dyDescent="0.2">
      <c r="A8304">
        <v>3276337</v>
      </c>
      <c r="B8304" t="s">
        <v>6535</v>
      </c>
      <c r="C8304">
        <v>0.09</v>
      </c>
      <c r="D8304">
        <v>4</v>
      </c>
    </row>
    <row r="8305" spans="1:4" x14ac:dyDescent="0.2">
      <c r="A8305">
        <v>3276827</v>
      </c>
      <c r="B8305" t="s">
        <v>6748</v>
      </c>
      <c r="C8305">
        <v>0.09</v>
      </c>
      <c r="D8305">
        <v>4</v>
      </c>
    </row>
    <row r="8306" spans="1:4" x14ac:dyDescent="0.2">
      <c r="A8306">
        <v>3276340</v>
      </c>
      <c r="B8306" t="s">
        <v>6539</v>
      </c>
      <c r="C8306">
        <v>0.09</v>
      </c>
      <c r="D8306">
        <v>4</v>
      </c>
    </row>
    <row r="8307" spans="1:4" x14ac:dyDescent="0.2">
      <c r="A8307">
        <v>3276341</v>
      </c>
      <c r="B8307" t="s">
        <v>6541</v>
      </c>
      <c r="C8307">
        <v>0.09</v>
      </c>
      <c r="D8307">
        <v>4</v>
      </c>
    </row>
    <row r="8308" spans="1:4" x14ac:dyDescent="0.2">
      <c r="A8308">
        <v>3276342</v>
      </c>
      <c r="B8308" t="s">
        <v>6543</v>
      </c>
      <c r="C8308">
        <v>0.09</v>
      </c>
      <c r="D8308">
        <v>4</v>
      </c>
    </row>
    <row r="8309" spans="1:4" x14ac:dyDescent="0.2">
      <c r="A8309">
        <v>3276343</v>
      </c>
      <c r="B8309" t="s">
        <v>6545</v>
      </c>
      <c r="C8309">
        <v>0.09</v>
      </c>
      <c r="D8309">
        <v>4</v>
      </c>
    </row>
    <row r="8310" spans="1:4" x14ac:dyDescent="0.2">
      <c r="A8310">
        <v>3276344</v>
      </c>
      <c r="B8310" t="s">
        <v>6547</v>
      </c>
      <c r="C8310">
        <v>0.09</v>
      </c>
      <c r="D8310">
        <v>4</v>
      </c>
    </row>
    <row r="8311" spans="1:4" x14ac:dyDescent="0.2">
      <c r="A8311">
        <v>3276345</v>
      </c>
      <c r="B8311" t="s">
        <v>6549</v>
      </c>
      <c r="C8311">
        <v>0.09</v>
      </c>
      <c r="D8311">
        <v>4</v>
      </c>
    </row>
    <row r="8312" spans="1:4" x14ac:dyDescent="0.2">
      <c r="A8312">
        <v>3276871</v>
      </c>
      <c r="B8312" t="s">
        <v>6550</v>
      </c>
      <c r="C8312">
        <v>0.09</v>
      </c>
      <c r="D8312">
        <v>4</v>
      </c>
    </row>
    <row r="8313" spans="1:4" x14ac:dyDescent="0.2">
      <c r="A8313">
        <v>3276872</v>
      </c>
      <c r="B8313" t="s">
        <v>6551</v>
      </c>
      <c r="C8313">
        <v>0.09</v>
      </c>
      <c r="D8313">
        <v>4</v>
      </c>
    </row>
    <row r="8314" spans="1:4" x14ac:dyDescent="0.2">
      <c r="A8314">
        <v>3276866</v>
      </c>
      <c r="B8314" t="s">
        <v>6552</v>
      </c>
      <c r="C8314">
        <v>0.09</v>
      </c>
      <c r="D8314">
        <v>4</v>
      </c>
    </row>
    <row r="8315" spans="1:4" x14ac:dyDescent="0.2">
      <c r="A8315">
        <v>3276870</v>
      </c>
      <c r="B8315" t="s">
        <v>6554</v>
      </c>
      <c r="C8315">
        <v>0.09</v>
      </c>
      <c r="D8315">
        <v>4</v>
      </c>
    </row>
    <row r="8316" spans="1:4" x14ac:dyDescent="0.2">
      <c r="A8316">
        <v>3230672</v>
      </c>
      <c r="B8316" t="s">
        <v>6561</v>
      </c>
      <c r="C8316">
        <v>0.09</v>
      </c>
      <c r="D8316">
        <v>4</v>
      </c>
    </row>
    <row r="8317" spans="1:4" x14ac:dyDescent="0.2">
      <c r="A8317">
        <v>3276348</v>
      </c>
      <c r="B8317" t="s">
        <v>6563</v>
      </c>
      <c r="C8317">
        <v>0.09</v>
      </c>
      <c r="D8317">
        <v>4</v>
      </c>
    </row>
    <row r="8318" spans="1:4" x14ac:dyDescent="0.2">
      <c r="A8318">
        <v>3276350</v>
      </c>
      <c r="B8318" t="s">
        <v>6565</v>
      </c>
      <c r="C8318">
        <v>0.09</v>
      </c>
      <c r="D8318">
        <v>4</v>
      </c>
    </row>
    <row r="8319" spans="1:4" x14ac:dyDescent="0.2">
      <c r="A8319">
        <v>3276351</v>
      </c>
      <c r="B8319" t="s">
        <v>6567</v>
      </c>
      <c r="C8319">
        <v>0.09</v>
      </c>
      <c r="D8319">
        <v>4</v>
      </c>
    </row>
    <row r="8320" spans="1:4" x14ac:dyDescent="0.2">
      <c r="A8320">
        <v>3230634</v>
      </c>
      <c r="B8320" t="s">
        <v>6570</v>
      </c>
      <c r="C8320">
        <v>0.09</v>
      </c>
      <c r="D8320">
        <v>4</v>
      </c>
    </row>
    <row r="8321" spans="1:4" x14ac:dyDescent="0.2">
      <c r="A8321">
        <v>3276353</v>
      </c>
      <c r="B8321" t="s">
        <v>6574</v>
      </c>
      <c r="C8321">
        <v>0.09</v>
      </c>
      <c r="D8321">
        <v>4</v>
      </c>
    </row>
    <row r="8322" spans="1:4" x14ac:dyDescent="0.2">
      <c r="A8322">
        <v>3276354</v>
      </c>
      <c r="B8322" t="s">
        <v>6575</v>
      </c>
      <c r="C8322">
        <v>0.09</v>
      </c>
      <c r="D8322">
        <v>4</v>
      </c>
    </row>
    <row r="8323" spans="1:4" x14ac:dyDescent="0.2">
      <c r="A8323">
        <v>3276355</v>
      </c>
      <c r="B8323" t="s">
        <v>6576</v>
      </c>
      <c r="C8323">
        <v>0.09</v>
      </c>
      <c r="D8323">
        <v>4</v>
      </c>
    </row>
    <row r="8324" spans="1:4" x14ac:dyDescent="0.2">
      <c r="A8324">
        <v>3276356</v>
      </c>
      <c r="B8324" t="s">
        <v>6578</v>
      </c>
      <c r="C8324">
        <v>0.09</v>
      </c>
      <c r="D8324">
        <v>4</v>
      </c>
    </row>
    <row r="8325" spans="1:4" x14ac:dyDescent="0.2">
      <c r="A8325">
        <v>3276357</v>
      </c>
      <c r="B8325" t="s">
        <v>6580</v>
      </c>
      <c r="C8325">
        <v>0.09</v>
      </c>
      <c r="D8325">
        <v>4</v>
      </c>
    </row>
    <row r="8326" spans="1:4" x14ac:dyDescent="0.2">
      <c r="A8326">
        <v>3276358</v>
      </c>
      <c r="B8326" t="s">
        <v>6582</v>
      </c>
      <c r="C8326">
        <v>0.09</v>
      </c>
      <c r="D8326">
        <v>4</v>
      </c>
    </row>
    <row r="8327" spans="1:4" x14ac:dyDescent="0.2">
      <c r="A8327">
        <v>3276359</v>
      </c>
      <c r="B8327" t="s">
        <v>6584</v>
      </c>
      <c r="C8327">
        <v>0.09</v>
      </c>
      <c r="D8327">
        <v>4</v>
      </c>
    </row>
    <row r="8328" spans="1:4" x14ac:dyDescent="0.2">
      <c r="A8328">
        <v>3276360</v>
      </c>
      <c r="B8328" t="s">
        <v>6586</v>
      </c>
      <c r="C8328">
        <v>0.09</v>
      </c>
      <c r="D8328">
        <v>4</v>
      </c>
    </row>
    <row r="8329" spans="1:4" x14ac:dyDescent="0.2">
      <c r="A8329">
        <v>3276361</v>
      </c>
      <c r="B8329" t="s">
        <v>6588</v>
      </c>
      <c r="C8329">
        <v>0.09</v>
      </c>
      <c r="D8329">
        <v>4</v>
      </c>
    </row>
    <row r="8330" spans="1:4" x14ac:dyDescent="0.2">
      <c r="A8330">
        <v>3276362</v>
      </c>
      <c r="B8330" t="s">
        <v>6589</v>
      </c>
      <c r="C8330">
        <v>0.09</v>
      </c>
      <c r="D8330">
        <v>4</v>
      </c>
    </row>
    <row r="8331" spans="1:4" x14ac:dyDescent="0.2">
      <c r="A8331">
        <v>3276363</v>
      </c>
      <c r="B8331" t="s">
        <v>6592</v>
      </c>
      <c r="C8331">
        <v>0.09</v>
      </c>
      <c r="D8331">
        <v>4</v>
      </c>
    </row>
    <row r="8332" spans="1:4" x14ac:dyDescent="0.2">
      <c r="A8332">
        <v>3276828</v>
      </c>
      <c r="B8332" t="s">
        <v>6597</v>
      </c>
      <c r="C8332">
        <v>0.09</v>
      </c>
      <c r="D8332">
        <v>4</v>
      </c>
    </row>
    <row r="8333" spans="1:4" x14ac:dyDescent="0.2">
      <c r="A8333">
        <v>3276367</v>
      </c>
      <c r="B8333" t="s">
        <v>6599</v>
      </c>
      <c r="C8333">
        <v>0.09</v>
      </c>
      <c r="D8333">
        <v>4</v>
      </c>
    </row>
    <row r="8334" spans="1:4" x14ac:dyDescent="0.2">
      <c r="A8334">
        <v>3276368</v>
      </c>
      <c r="B8334" t="s">
        <v>6601</v>
      </c>
      <c r="C8334">
        <v>0.09</v>
      </c>
      <c r="D8334">
        <v>4</v>
      </c>
    </row>
    <row r="8335" spans="1:4" x14ac:dyDescent="0.2">
      <c r="A8335">
        <v>3276369</v>
      </c>
      <c r="B8335" t="s">
        <v>6603</v>
      </c>
      <c r="C8335">
        <v>0.09</v>
      </c>
      <c r="D8335">
        <v>4</v>
      </c>
    </row>
    <row r="8336" spans="1:4" x14ac:dyDescent="0.2">
      <c r="A8336">
        <v>3276364</v>
      </c>
      <c r="B8336" t="s">
        <v>6605</v>
      </c>
      <c r="C8336">
        <v>0.09</v>
      </c>
      <c r="D8336">
        <v>4</v>
      </c>
    </row>
    <row r="8337" spans="1:4" x14ac:dyDescent="0.2">
      <c r="A8337">
        <v>3276365</v>
      </c>
      <c r="B8337" t="s">
        <v>6749</v>
      </c>
      <c r="C8337">
        <v>0.09</v>
      </c>
      <c r="D8337">
        <v>4</v>
      </c>
    </row>
    <row r="8338" spans="1:4" x14ac:dyDescent="0.2">
      <c r="A8338">
        <v>3276370</v>
      </c>
      <c r="B8338" t="s">
        <v>6607</v>
      </c>
      <c r="C8338">
        <v>0.09</v>
      </c>
      <c r="D8338">
        <v>4</v>
      </c>
    </row>
    <row r="8339" spans="1:4" x14ac:dyDescent="0.2">
      <c r="A8339">
        <v>3276371</v>
      </c>
      <c r="B8339" t="s">
        <v>6609</v>
      </c>
      <c r="C8339">
        <v>0.09</v>
      </c>
      <c r="D8339">
        <v>4</v>
      </c>
    </row>
    <row r="8340" spans="1:4" x14ac:dyDescent="0.2">
      <c r="A8340">
        <v>3276372</v>
      </c>
      <c r="B8340" t="s">
        <v>6613</v>
      </c>
      <c r="C8340">
        <v>0.09</v>
      </c>
      <c r="D8340">
        <v>4</v>
      </c>
    </row>
    <row r="8341" spans="1:4" x14ac:dyDescent="0.2">
      <c r="A8341">
        <v>3276373</v>
      </c>
      <c r="B8341" t="s">
        <v>6615</v>
      </c>
      <c r="C8341">
        <v>0.09</v>
      </c>
      <c r="D8341">
        <v>4</v>
      </c>
    </row>
    <row r="8342" spans="1:4" x14ac:dyDescent="0.2">
      <c r="A8342">
        <v>3276317</v>
      </c>
      <c r="B8342" t="s">
        <v>6616</v>
      </c>
      <c r="C8342">
        <v>0.09</v>
      </c>
      <c r="D8342">
        <v>4</v>
      </c>
    </row>
    <row r="8343" spans="1:4" x14ac:dyDescent="0.2">
      <c r="A8343">
        <v>3276374</v>
      </c>
      <c r="B8343" t="s">
        <v>6619</v>
      </c>
      <c r="C8343">
        <v>0.09</v>
      </c>
      <c r="D8343">
        <v>4</v>
      </c>
    </row>
    <row r="8344" spans="1:4" x14ac:dyDescent="0.2">
      <c r="A8344">
        <v>3276375</v>
      </c>
      <c r="B8344" t="s">
        <v>6621</v>
      </c>
      <c r="C8344">
        <v>0.09</v>
      </c>
      <c r="D8344">
        <v>4</v>
      </c>
    </row>
    <row r="8345" spans="1:4" x14ac:dyDescent="0.2">
      <c r="A8345">
        <v>3276376</v>
      </c>
      <c r="B8345" t="s">
        <v>6623</v>
      </c>
      <c r="C8345">
        <v>0.09</v>
      </c>
      <c r="D8345">
        <v>4</v>
      </c>
    </row>
    <row r="8346" spans="1:4" x14ac:dyDescent="0.2">
      <c r="A8346">
        <v>3230702</v>
      </c>
      <c r="B8346" t="s">
        <v>6624</v>
      </c>
      <c r="C8346">
        <v>0.09</v>
      </c>
      <c r="D8346">
        <v>4</v>
      </c>
    </row>
    <row r="8347" spans="1:4" x14ac:dyDescent="0.2">
      <c r="A8347">
        <v>3276377</v>
      </c>
      <c r="B8347" t="s">
        <v>6627</v>
      </c>
      <c r="C8347">
        <v>0.09</v>
      </c>
      <c r="D8347">
        <v>4</v>
      </c>
    </row>
    <row r="8348" spans="1:4" x14ac:dyDescent="0.2">
      <c r="A8348">
        <v>3276378</v>
      </c>
      <c r="B8348" t="s">
        <v>6629</v>
      </c>
      <c r="C8348">
        <v>0.09</v>
      </c>
      <c r="D8348">
        <v>4</v>
      </c>
    </row>
    <row r="8349" spans="1:4" x14ac:dyDescent="0.2">
      <c r="A8349">
        <v>3276379</v>
      </c>
      <c r="B8349" t="s">
        <v>6631</v>
      </c>
      <c r="C8349">
        <v>0.09</v>
      </c>
      <c r="D8349">
        <v>4</v>
      </c>
    </row>
    <row r="8350" spans="1:4" x14ac:dyDescent="0.2">
      <c r="A8350">
        <v>3276381</v>
      </c>
      <c r="B8350" t="s">
        <v>6639</v>
      </c>
      <c r="C8350">
        <v>0.09</v>
      </c>
      <c r="D8350">
        <v>4</v>
      </c>
    </row>
    <row r="8351" spans="1:4" x14ac:dyDescent="0.2">
      <c r="A8351">
        <v>3276382</v>
      </c>
      <c r="B8351" t="s">
        <v>6641</v>
      </c>
      <c r="C8351">
        <v>0.09</v>
      </c>
      <c r="D8351">
        <v>4</v>
      </c>
    </row>
    <row r="8352" spans="1:4" x14ac:dyDescent="0.2">
      <c r="A8352">
        <v>3276383</v>
      </c>
      <c r="B8352" t="s">
        <v>6642</v>
      </c>
      <c r="C8352">
        <v>0.09</v>
      </c>
      <c r="D8352">
        <v>4</v>
      </c>
    </row>
    <row r="8353" spans="1:4" x14ac:dyDescent="0.2">
      <c r="A8353">
        <v>3276384</v>
      </c>
      <c r="B8353" t="s">
        <v>6644</v>
      </c>
      <c r="C8353">
        <v>0.09</v>
      </c>
      <c r="D8353">
        <v>4</v>
      </c>
    </row>
    <row r="8354" spans="1:4" x14ac:dyDescent="0.2">
      <c r="A8354">
        <v>3276385</v>
      </c>
      <c r="B8354" t="s">
        <v>6646</v>
      </c>
      <c r="C8354">
        <v>0.09</v>
      </c>
      <c r="D8354">
        <v>4</v>
      </c>
    </row>
    <row r="8355" spans="1:4" x14ac:dyDescent="0.2">
      <c r="A8355">
        <v>3276386</v>
      </c>
      <c r="B8355" t="s">
        <v>6648</v>
      </c>
      <c r="C8355">
        <v>0.09</v>
      </c>
      <c r="D8355">
        <v>4</v>
      </c>
    </row>
    <row r="8356" spans="1:4" x14ac:dyDescent="0.2">
      <c r="A8356">
        <v>3276388</v>
      </c>
      <c r="B8356" t="s">
        <v>6651</v>
      </c>
      <c r="C8356">
        <v>0.09</v>
      </c>
      <c r="D8356">
        <v>4</v>
      </c>
    </row>
    <row r="8357" spans="1:4" x14ac:dyDescent="0.2">
      <c r="A8357">
        <v>3276391</v>
      </c>
      <c r="B8357" t="s">
        <v>6657</v>
      </c>
      <c r="C8357">
        <v>0.09</v>
      </c>
      <c r="D8357">
        <v>4</v>
      </c>
    </row>
    <row r="8358" spans="1:4" x14ac:dyDescent="0.2">
      <c r="A8358">
        <v>3276392</v>
      </c>
      <c r="B8358" t="s">
        <v>6658</v>
      </c>
      <c r="C8358">
        <v>0.09</v>
      </c>
      <c r="D8358">
        <v>4</v>
      </c>
    </row>
    <row r="8359" spans="1:4" x14ac:dyDescent="0.2">
      <c r="A8359">
        <v>3276390</v>
      </c>
      <c r="B8359" t="s">
        <v>6659</v>
      </c>
      <c r="C8359">
        <v>0.09</v>
      </c>
      <c r="D8359">
        <v>4</v>
      </c>
    </row>
    <row r="8360" spans="1:4" x14ac:dyDescent="0.2">
      <c r="A8360">
        <v>3276393</v>
      </c>
      <c r="B8360" t="s">
        <v>6661</v>
      </c>
      <c r="C8360">
        <v>0.09</v>
      </c>
      <c r="D8360">
        <v>4</v>
      </c>
    </row>
    <row r="8361" spans="1:4" x14ac:dyDescent="0.2">
      <c r="A8361">
        <v>3276394</v>
      </c>
      <c r="B8361" t="s">
        <v>6663</v>
      </c>
      <c r="C8361">
        <v>0.09</v>
      </c>
      <c r="D8361">
        <v>4</v>
      </c>
    </row>
    <row r="8362" spans="1:4" x14ac:dyDescent="0.2">
      <c r="A8362">
        <v>3276395</v>
      </c>
      <c r="B8362" t="s">
        <v>6665</v>
      </c>
      <c r="C8362">
        <v>0.09</v>
      </c>
      <c r="D8362">
        <v>4</v>
      </c>
    </row>
    <row r="8363" spans="1:4" x14ac:dyDescent="0.2">
      <c r="A8363">
        <v>3276396</v>
      </c>
      <c r="B8363" t="s">
        <v>6750</v>
      </c>
      <c r="C8363">
        <v>0.09</v>
      </c>
      <c r="D8363">
        <v>4</v>
      </c>
    </row>
    <row r="8364" spans="1:4" x14ac:dyDescent="0.2">
      <c r="A8364">
        <v>3276398</v>
      </c>
      <c r="B8364" t="s">
        <v>6681</v>
      </c>
      <c r="C8364">
        <v>0.09</v>
      </c>
      <c r="D8364">
        <v>4</v>
      </c>
    </row>
    <row r="8365" spans="1:4" x14ac:dyDescent="0.2">
      <c r="A8365">
        <v>3276399</v>
      </c>
      <c r="B8365" t="s">
        <v>6688</v>
      </c>
      <c r="C8365">
        <v>0.09</v>
      </c>
      <c r="D8365">
        <v>4</v>
      </c>
    </row>
    <row r="8366" spans="1:4" x14ac:dyDescent="0.2">
      <c r="A8366">
        <v>3276400</v>
      </c>
      <c r="B8366" t="s">
        <v>6690</v>
      </c>
      <c r="C8366">
        <v>0.09</v>
      </c>
      <c r="D8366">
        <v>4</v>
      </c>
    </row>
    <row r="8367" spans="1:4" x14ac:dyDescent="0.2">
      <c r="A8367">
        <v>3276401</v>
      </c>
      <c r="B8367" t="s">
        <v>6692</v>
      </c>
      <c r="C8367">
        <v>0.09</v>
      </c>
      <c r="D8367">
        <v>4</v>
      </c>
    </row>
    <row r="8368" spans="1:4" x14ac:dyDescent="0.2">
      <c r="A8368">
        <v>3276402</v>
      </c>
      <c r="B8368" t="s">
        <v>6694</v>
      </c>
      <c r="C8368">
        <v>0.09</v>
      </c>
      <c r="D8368">
        <v>4</v>
      </c>
    </row>
    <row r="8369" spans="1:4" x14ac:dyDescent="0.2">
      <c r="A8369">
        <v>3276403</v>
      </c>
      <c r="B8369" t="s">
        <v>6695</v>
      </c>
      <c r="C8369">
        <v>0.09</v>
      </c>
      <c r="D8369">
        <v>4</v>
      </c>
    </row>
    <row r="8370" spans="1:4" x14ac:dyDescent="0.2">
      <c r="A8370">
        <v>3230731</v>
      </c>
      <c r="B8370" t="s">
        <v>6696</v>
      </c>
      <c r="C8370">
        <v>0.09</v>
      </c>
      <c r="D8370">
        <v>4</v>
      </c>
    </row>
    <row r="8371" spans="1:4" x14ac:dyDescent="0.2">
      <c r="A8371">
        <v>3276409</v>
      </c>
      <c r="B8371" t="s">
        <v>6701</v>
      </c>
      <c r="C8371">
        <v>0.09</v>
      </c>
      <c r="D8371">
        <v>4</v>
      </c>
    </row>
    <row r="8372" spans="1:4" x14ac:dyDescent="0.2">
      <c r="A8372">
        <v>3276407</v>
      </c>
      <c r="B8372" t="s">
        <v>6705</v>
      </c>
      <c r="C8372">
        <v>0.09</v>
      </c>
      <c r="D8372">
        <v>4</v>
      </c>
    </row>
    <row r="8373" spans="1:4" x14ac:dyDescent="0.2">
      <c r="A8373">
        <v>3276408</v>
      </c>
      <c r="B8373" t="s">
        <v>6706</v>
      </c>
      <c r="C8373">
        <v>0.09</v>
      </c>
      <c r="D8373">
        <v>4</v>
      </c>
    </row>
    <row r="8374" spans="1:4" x14ac:dyDescent="0.2">
      <c r="A8374">
        <v>3276410</v>
      </c>
      <c r="B8374" t="s">
        <v>6708</v>
      </c>
      <c r="C8374">
        <v>0.09</v>
      </c>
      <c r="D8374">
        <v>4</v>
      </c>
    </row>
    <row r="8375" spans="1:4" x14ac:dyDescent="0.2">
      <c r="A8375">
        <v>3276414</v>
      </c>
      <c r="B8375" t="s">
        <v>6714</v>
      </c>
      <c r="C8375">
        <v>0.09</v>
      </c>
      <c r="D8375">
        <v>4</v>
      </c>
    </row>
    <row r="8376" spans="1:4" x14ac:dyDescent="0.2">
      <c r="A8376">
        <v>3276415</v>
      </c>
      <c r="B8376" t="s">
        <v>6716</v>
      </c>
      <c r="C8376">
        <v>0.09</v>
      </c>
      <c r="D8376">
        <v>4</v>
      </c>
    </row>
    <row r="8377" spans="1:4" x14ac:dyDescent="0.2">
      <c r="A8377">
        <v>3276417</v>
      </c>
      <c r="B8377" t="s">
        <v>6722</v>
      </c>
      <c r="C8377">
        <v>0.09</v>
      </c>
      <c r="D8377">
        <v>4</v>
      </c>
    </row>
    <row r="8378" spans="1:4" x14ac:dyDescent="0.2">
      <c r="A8378">
        <v>3276418</v>
      </c>
      <c r="B8378" t="s">
        <v>6751</v>
      </c>
      <c r="C8378">
        <v>0.09</v>
      </c>
      <c r="D8378">
        <v>4</v>
      </c>
    </row>
    <row r="8379" spans="1:4" x14ac:dyDescent="0.2">
      <c r="A8379">
        <v>3276421</v>
      </c>
      <c r="B8379" t="s">
        <v>6752</v>
      </c>
      <c r="C8379">
        <v>0.09</v>
      </c>
      <c r="D8379">
        <v>4</v>
      </c>
    </row>
    <row r="8380" spans="1:4" x14ac:dyDescent="0.2">
      <c r="A8380">
        <v>3276422</v>
      </c>
      <c r="B8380" t="s">
        <v>6731</v>
      </c>
      <c r="C8380">
        <v>0.09</v>
      </c>
      <c r="D8380">
        <v>4</v>
      </c>
    </row>
    <row r="8381" spans="1:4" x14ac:dyDescent="0.2">
      <c r="A8381">
        <v>3276423</v>
      </c>
      <c r="B8381" t="s">
        <v>6733</v>
      </c>
      <c r="C8381">
        <v>0.09</v>
      </c>
      <c r="D8381">
        <v>4</v>
      </c>
    </row>
    <row r="8382" spans="1:4" x14ac:dyDescent="0.2">
      <c r="A8382">
        <v>3276424</v>
      </c>
      <c r="B8382" t="s">
        <v>6735</v>
      </c>
      <c r="C8382">
        <v>0.09</v>
      </c>
      <c r="D8382">
        <v>4</v>
      </c>
    </row>
    <row r="8383" spans="1:4" x14ac:dyDescent="0.2">
      <c r="A8383">
        <v>3276425</v>
      </c>
      <c r="B8383" t="s">
        <v>6737</v>
      </c>
      <c r="C8383">
        <v>0.09</v>
      </c>
      <c r="D8383">
        <v>4</v>
      </c>
    </row>
    <row r="8384" spans="1:4" x14ac:dyDescent="0.2">
      <c r="A8384">
        <v>3276426</v>
      </c>
      <c r="B8384" t="s">
        <v>6739</v>
      </c>
      <c r="C8384">
        <v>0.09</v>
      </c>
      <c r="D8384">
        <v>4</v>
      </c>
    </row>
    <row r="8385" spans="1:4" x14ac:dyDescent="0.2">
      <c r="A8385">
        <v>3276427</v>
      </c>
      <c r="B8385" t="s">
        <v>6741</v>
      </c>
      <c r="C8385">
        <v>0.09</v>
      </c>
      <c r="D8385">
        <v>4</v>
      </c>
    </row>
    <row r="8386" spans="1:4" x14ac:dyDescent="0.2">
      <c r="A8386">
        <v>3276428</v>
      </c>
      <c r="B8386" t="s">
        <v>6743</v>
      </c>
      <c r="C8386">
        <v>0.09</v>
      </c>
      <c r="D8386">
        <v>4</v>
      </c>
    </row>
    <row r="8387" spans="1:4" x14ac:dyDescent="0.2">
      <c r="A8387">
        <v>3230004</v>
      </c>
      <c r="B8387" t="s">
        <v>6294</v>
      </c>
      <c r="C8387">
        <v>868</v>
      </c>
    </row>
    <row r="8388" spans="1:4" x14ac:dyDescent="0.2">
      <c r="A8388">
        <v>3230003</v>
      </c>
      <c r="B8388" t="s">
        <v>6753</v>
      </c>
      <c r="C8388">
        <v>2228</v>
      </c>
    </row>
    <row r="8389" spans="1:4" x14ac:dyDescent="0.2">
      <c r="A8389">
        <v>3230568</v>
      </c>
      <c r="B8389" t="s">
        <v>6754</v>
      </c>
      <c r="C8389">
        <v>1088</v>
      </c>
    </row>
    <row r="8390" spans="1:4" x14ac:dyDescent="0.2">
      <c r="A8390">
        <v>3230567</v>
      </c>
      <c r="B8390" t="s">
        <v>6755</v>
      </c>
      <c r="C8390">
        <v>12552</v>
      </c>
    </row>
    <row r="8391" spans="1:4" x14ac:dyDescent="0.2">
      <c r="A8391">
        <v>3230563</v>
      </c>
      <c r="B8391" t="s">
        <v>6756</v>
      </c>
      <c r="C8391">
        <v>9856</v>
      </c>
    </row>
    <row r="8392" spans="1:4" x14ac:dyDescent="0.2">
      <c r="A8392">
        <v>3230559</v>
      </c>
      <c r="B8392" t="s">
        <v>6757</v>
      </c>
      <c r="C8392">
        <v>11897</v>
      </c>
    </row>
    <row r="8393" spans="1:4" x14ac:dyDescent="0.2">
      <c r="A8393">
        <v>3230564</v>
      </c>
      <c r="B8393" t="s">
        <v>6758</v>
      </c>
      <c r="C8393">
        <v>1095</v>
      </c>
    </row>
    <row r="8394" spans="1:4" x14ac:dyDescent="0.2">
      <c r="A8394">
        <v>3230497</v>
      </c>
      <c r="B8394" t="s">
        <v>6759</v>
      </c>
      <c r="C8394">
        <v>7644</v>
      </c>
    </row>
    <row r="8395" spans="1:4" x14ac:dyDescent="0.2">
      <c r="A8395">
        <v>3230030</v>
      </c>
      <c r="B8395" t="s">
        <v>6760</v>
      </c>
      <c r="C8395">
        <v>2524</v>
      </c>
    </row>
    <row r="8396" spans="1:4" x14ac:dyDescent="0.2">
      <c r="A8396">
        <v>3230019</v>
      </c>
      <c r="B8396" t="s">
        <v>5690</v>
      </c>
      <c r="C8396">
        <v>4813</v>
      </c>
    </row>
    <row r="8397" spans="1:4" x14ac:dyDescent="0.2">
      <c r="A8397">
        <v>3235001</v>
      </c>
      <c r="B8397" t="s">
        <v>680</v>
      </c>
      <c r="C8397">
        <v>1013</v>
      </c>
    </row>
    <row r="8398" spans="1:4" x14ac:dyDescent="0.2">
      <c r="A8398">
        <v>3235002</v>
      </c>
      <c r="B8398" t="s">
        <v>706</v>
      </c>
      <c r="C8398">
        <v>68</v>
      </c>
    </row>
    <row r="8399" spans="1:4" x14ac:dyDescent="0.2">
      <c r="A8399">
        <v>3235017</v>
      </c>
      <c r="B8399" t="s">
        <v>164</v>
      </c>
      <c r="C8399">
        <v>158</v>
      </c>
    </row>
    <row r="8400" spans="1:4" x14ac:dyDescent="0.2">
      <c r="A8400">
        <v>3230546</v>
      </c>
      <c r="B8400" t="s">
        <v>6761</v>
      </c>
      <c r="C8400">
        <v>0</v>
      </c>
      <c r="D8400">
        <v>1</v>
      </c>
    </row>
    <row r="8401" spans="1:4" x14ac:dyDescent="0.2">
      <c r="A8401">
        <v>3230491</v>
      </c>
      <c r="B8401" t="s">
        <v>6762</v>
      </c>
      <c r="C8401">
        <v>683</v>
      </c>
    </row>
    <row r="8402" spans="1:4" x14ac:dyDescent="0.2">
      <c r="A8402">
        <v>3230534</v>
      </c>
      <c r="B8402" t="s">
        <v>6763</v>
      </c>
      <c r="C8402">
        <v>9114</v>
      </c>
    </row>
    <row r="8403" spans="1:4" x14ac:dyDescent="0.2">
      <c r="A8403">
        <v>3230535</v>
      </c>
      <c r="B8403" t="s">
        <v>6764</v>
      </c>
      <c r="C8403">
        <v>8658</v>
      </c>
    </row>
    <row r="8404" spans="1:4" x14ac:dyDescent="0.2">
      <c r="A8404">
        <v>3230536</v>
      </c>
      <c r="B8404" t="s">
        <v>6765</v>
      </c>
      <c r="C8404">
        <v>9479</v>
      </c>
    </row>
    <row r="8405" spans="1:4" x14ac:dyDescent="0.2">
      <c r="A8405">
        <v>3230117</v>
      </c>
      <c r="B8405" t="s">
        <v>6766</v>
      </c>
      <c r="C8405">
        <v>5286</v>
      </c>
    </row>
    <row r="8406" spans="1:4" x14ac:dyDescent="0.2">
      <c r="A8406">
        <v>3230119</v>
      </c>
      <c r="B8406" t="s">
        <v>6767</v>
      </c>
      <c r="C8406">
        <v>5376</v>
      </c>
    </row>
    <row r="8407" spans="1:4" x14ac:dyDescent="0.2">
      <c r="A8407">
        <v>3230294</v>
      </c>
      <c r="B8407" t="s">
        <v>6768</v>
      </c>
      <c r="C8407">
        <v>5018</v>
      </c>
    </row>
    <row r="8408" spans="1:4" x14ac:dyDescent="0.2">
      <c r="A8408">
        <v>3230545</v>
      </c>
      <c r="B8408" t="s">
        <v>6769</v>
      </c>
      <c r="C8408">
        <v>7915</v>
      </c>
    </row>
    <row r="8409" spans="1:4" x14ac:dyDescent="0.2">
      <c r="A8409">
        <v>3230297</v>
      </c>
      <c r="B8409" t="s">
        <v>6296</v>
      </c>
      <c r="C8409">
        <v>3961</v>
      </c>
    </row>
    <row r="8410" spans="1:4" x14ac:dyDescent="0.2">
      <c r="A8410">
        <v>3230309</v>
      </c>
      <c r="B8410" t="s">
        <v>6297</v>
      </c>
      <c r="C8410">
        <v>2999</v>
      </c>
    </row>
    <row r="8411" spans="1:4" x14ac:dyDescent="0.2">
      <c r="A8411">
        <v>3230465</v>
      </c>
      <c r="B8411" t="s">
        <v>6770</v>
      </c>
      <c r="C8411">
        <v>5960</v>
      </c>
    </row>
    <row r="8412" spans="1:4" x14ac:dyDescent="0.2">
      <c r="A8412">
        <v>3230455</v>
      </c>
      <c r="B8412" t="s">
        <v>6298</v>
      </c>
      <c r="C8412">
        <v>5142</v>
      </c>
    </row>
    <row r="8413" spans="1:4" x14ac:dyDescent="0.2">
      <c r="A8413">
        <v>3230273</v>
      </c>
      <c r="B8413" t="s">
        <v>6299</v>
      </c>
      <c r="C8413">
        <v>4752</v>
      </c>
    </row>
    <row r="8414" spans="1:4" x14ac:dyDescent="0.2">
      <c r="A8414">
        <v>3230274</v>
      </c>
      <c r="B8414" t="s">
        <v>6300</v>
      </c>
      <c r="C8414">
        <v>3612</v>
      </c>
    </row>
    <row r="8415" spans="1:4" x14ac:dyDescent="0.2">
      <c r="A8415">
        <v>3275792</v>
      </c>
      <c r="B8415" t="s">
        <v>6301</v>
      </c>
      <c r="C8415">
        <v>0.09</v>
      </c>
      <c r="D8415">
        <v>4</v>
      </c>
    </row>
    <row r="8416" spans="1:4" x14ac:dyDescent="0.2">
      <c r="A8416">
        <v>3230456</v>
      </c>
      <c r="B8416" t="s">
        <v>6302</v>
      </c>
      <c r="C8416">
        <v>5044</v>
      </c>
    </row>
    <row r="8417" spans="1:4" x14ac:dyDescent="0.2">
      <c r="A8417">
        <v>3230127</v>
      </c>
      <c r="B8417" t="s">
        <v>6771</v>
      </c>
      <c r="C8417">
        <v>3881</v>
      </c>
    </row>
    <row r="8418" spans="1:4" x14ac:dyDescent="0.2">
      <c r="A8418">
        <v>3230197</v>
      </c>
      <c r="B8418" t="s">
        <v>6304</v>
      </c>
      <c r="C8418">
        <v>3771</v>
      </c>
    </row>
    <row r="8419" spans="1:4" x14ac:dyDescent="0.2">
      <c r="A8419">
        <v>3277443</v>
      </c>
      <c r="B8419" t="s">
        <v>6772</v>
      </c>
      <c r="C8419">
        <v>0.01</v>
      </c>
      <c r="D8419">
        <v>2</v>
      </c>
    </row>
    <row r="8420" spans="1:4" x14ac:dyDescent="0.2">
      <c r="A8420">
        <v>3277438</v>
      </c>
      <c r="B8420" t="s">
        <v>6773</v>
      </c>
      <c r="C8420">
        <v>0.01</v>
      </c>
      <c r="D8420">
        <v>2</v>
      </c>
    </row>
    <row r="8421" spans="1:4" x14ac:dyDescent="0.2">
      <c r="A8421">
        <v>3277439</v>
      </c>
      <c r="B8421" t="s">
        <v>6774</v>
      </c>
      <c r="C8421">
        <v>0.01</v>
      </c>
      <c r="D8421">
        <v>2</v>
      </c>
    </row>
    <row r="8422" spans="1:4" x14ac:dyDescent="0.2">
      <c r="A8422">
        <v>3277432</v>
      </c>
      <c r="B8422" t="s">
        <v>6775</v>
      </c>
      <c r="C8422">
        <v>0.01</v>
      </c>
      <c r="D8422">
        <v>2</v>
      </c>
    </row>
    <row r="8423" spans="1:4" x14ac:dyDescent="0.2">
      <c r="A8423">
        <v>3277444</v>
      </c>
      <c r="B8423" t="s">
        <v>6776</v>
      </c>
      <c r="C8423">
        <v>0.01</v>
      </c>
      <c r="D8423">
        <v>2</v>
      </c>
    </row>
    <row r="8424" spans="1:4" x14ac:dyDescent="0.2">
      <c r="A8424">
        <v>3277448</v>
      </c>
      <c r="B8424" t="s">
        <v>6777</v>
      </c>
      <c r="C8424">
        <v>0.01</v>
      </c>
      <c r="D8424">
        <v>2</v>
      </c>
    </row>
    <row r="8425" spans="1:4" x14ac:dyDescent="0.2">
      <c r="A8425">
        <v>3277449</v>
      </c>
      <c r="B8425" t="s">
        <v>6778</v>
      </c>
      <c r="C8425">
        <v>0.01</v>
      </c>
      <c r="D8425">
        <v>2</v>
      </c>
    </row>
    <row r="8426" spans="1:4" x14ac:dyDescent="0.2">
      <c r="A8426">
        <v>3277445</v>
      </c>
      <c r="B8426" t="s">
        <v>6779</v>
      </c>
      <c r="C8426">
        <v>0.01</v>
      </c>
      <c r="D8426">
        <v>2</v>
      </c>
    </row>
    <row r="8427" spans="1:4" x14ac:dyDescent="0.2">
      <c r="A8427">
        <v>3277450</v>
      </c>
      <c r="B8427" t="s">
        <v>6780</v>
      </c>
      <c r="C8427">
        <v>0.01</v>
      </c>
      <c r="D8427">
        <v>2</v>
      </c>
    </row>
    <row r="8428" spans="1:4" x14ac:dyDescent="0.2">
      <c r="A8428">
        <v>3277433</v>
      </c>
      <c r="B8428" t="s">
        <v>6781</v>
      </c>
      <c r="C8428">
        <v>0.01</v>
      </c>
      <c r="D8428">
        <v>2</v>
      </c>
    </row>
    <row r="8429" spans="1:4" x14ac:dyDescent="0.2">
      <c r="A8429">
        <v>3277434</v>
      </c>
      <c r="B8429" t="s">
        <v>6782</v>
      </c>
      <c r="C8429">
        <v>0.01</v>
      </c>
      <c r="D8429">
        <v>2</v>
      </c>
    </row>
    <row r="8430" spans="1:4" x14ac:dyDescent="0.2">
      <c r="A8430">
        <v>3277435</v>
      </c>
      <c r="B8430" t="s">
        <v>6783</v>
      </c>
      <c r="C8430">
        <v>0.01</v>
      </c>
      <c r="D8430">
        <v>2</v>
      </c>
    </row>
    <row r="8431" spans="1:4" x14ac:dyDescent="0.2">
      <c r="A8431">
        <v>3277442</v>
      </c>
      <c r="B8431" t="s">
        <v>6784</v>
      </c>
      <c r="C8431">
        <v>0.01</v>
      </c>
      <c r="D8431">
        <v>2</v>
      </c>
    </row>
    <row r="8432" spans="1:4" x14ac:dyDescent="0.2">
      <c r="A8432">
        <v>3277446</v>
      </c>
      <c r="B8432" t="s">
        <v>6785</v>
      </c>
      <c r="C8432">
        <v>0.01</v>
      </c>
      <c r="D8432">
        <v>2</v>
      </c>
    </row>
    <row r="8433" spans="1:4" x14ac:dyDescent="0.2">
      <c r="A8433">
        <v>3277447</v>
      </c>
      <c r="B8433" t="s">
        <v>6786</v>
      </c>
      <c r="C8433">
        <v>0.01</v>
      </c>
      <c r="D8433">
        <v>2</v>
      </c>
    </row>
    <row r="8434" spans="1:4" x14ac:dyDescent="0.2">
      <c r="A8434">
        <v>3277441</v>
      </c>
      <c r="B8434" t="s">
        <v>6787</v>
      </c>
      <c r="C8434">
        <v>0.01</v>
      </c>
      <c r="D8434">
        <v>2</v>
      </c>
    </row>
    <row r="8435" spans="1:4" x14ac:dyDescent="0.2">
      <c r="A8435">
        <v>3230101</v>
      </c>
      <c r="B8435" t="s">
        <v>6788</v>
      </c>
      <c r="C8435">
        <v>6108</v>
      </c>
    </row>
    <row r="8436" spans="1:4" x14ac:dyDescent="0.2">
      <c r="A8436">
        <v>3230102</v>
      </c>
      <c r="B8436" t="s">
        <v>6789</v>
      </c>
      <c r="C8436">
        <v>5636</v>
      </c>
    </row>
    <row r="8437" spans="1:4" x14ac:dyDescent="0.2">
      <c r="A8437">
        <v>3230085</v>
      </c>
      <c r="B8437" t="s">
        <v>6790</v>
      </c>
      <c r="C8437">
        <v>6312</v>
      </c>
    </row>
    <row r="8438" spans="1:4" x14ac:dyDescent="0.2">
      <c r="A8438">
        <v>3230110</v>
      </c>
      <c r="B8438" t="s">
        <v>6791</v>
      </c>
      <c r="C8438">
        <v>4002</v>
      </c>
    </row>
    <row r="8439" spans="1:4" x14ac:dyDescent="0.2">
      <c r="A8439">
        <v>3230468</v>
      </c>
      <c r="B8439" t="s">
        <v>6792</v>
      </c>
      <c r="C8439">
        <v>4903</v>
      </c>
    </row>
    <row r="8440" spans="1:4" x14ac:dyDescent="0.2">
      <c r="A8440">
        <v>3230050</v>
      </c>
      <c r="B8440" t="s">
        <v>6793</v>
      </c>
      <c r="C8440">
        <v>5475</v>
      </c>
    </row>
    <row r="8441" spans="1:4" x14ac:dyDescent="0.2">
      <c r="A8441">
        <v>3230051</v>
      </c>
      <c r="B8441" t="s">
        <v>6794</v>
      </c>
      <c r="C8441">
        <v>5969</v>
      </c>
    </row>
    <row r="8442" spans="1:4" x14ac:dyDescent="0.2">
      <c r="A8442">
        <v>3230049</v>
      </c>
      <c r="B8442" t="s">
        <v>6795</v>
      </c>
      <c r="C8442">
        <v>2819</v>
      </c>
    </row>
    <row r="8443" spans="1:4" x14ac:dyDescent="0.2">
      <c r="A8443">
        <v>3230391</v>
      </c>
      <c r="B8443" t="s">
        <v>6796</v>
      </c>
      <c r="C8443">
        <v>593</v>
      </c>
    </row>
    <row r="8444" spans="1:4" x14ac:dyDescent="0.2">
      <c r="A8444">
        <v>3230271</v>
      </c>
      <c r="B8444" t="s">
        <v>6797</v>
      </c>
      <c r="C8444">
        <v>3789</v>
      </c>
    </row>
    <row r="8445" spans="1:4" x14ac:dyDescent="0.2">
      <c r="A8445">
        <v>3230272</v>
      </c>
      <c r="B8445" t="s">
        <v>6798</v>
      </c>
      <c r="C8445">
        <v>3789</v>
      </c>
    </row>
    <row r="8446" spans="1:4" x14ac:dyDescent="0.2">
      <c r="A8446">
        <v>3230267</v>
      </c>
      <c r="B8446" t="s">
        <v>6799</v>
      </c>
      <c r="C8446">
        <v>4296</v>
      </c>
    </row>
    <row r="8447" spans="1:4" x14ac:dyDescent="0.2">
      <c r="A8447">
        <v>3230268</v>
      </c>
      <c r="B8447" t="s">
        <v>6800</v>
      </c>
      <c r="C8447">
        <v>3221</v>
      </c>
    </row>
    <row r="8448" spans="1:4" x14ac:dyDescent="0.2">
      <c r="A8448">
        <v>3230269</v>
      </c>
      <c r="B8448" t="s">
        <v>6801</v>
      </c>
      <c r="C8448">
        <v>3221</v>
      </c>
    </row>
    <row r="8449" spans="1:3" x14ac:dyDescent="0.2">
      <c r="A8449">
        <v>3230107</v>
      </c>
      <c r="B8449" t="s">
        <v>6802</v>
      </c>
      <c r="C8449">
        <v>6021</v>
      </c>
    </row>
    <row r="8450" spans="1:3" x14ac:dyDescent="0.2">
      <c r="A8450">
        <v>3275026</v>
      </c>
      <c r="B8450" t="s">
        <v>6803</v>
      </c>
      <c r="C8450">
        <v>679</v>
      </c>
    </row>
    <row r="8451" spans="1:3" x14ac:dyDescent="0.2">
      <c r="A8451">
        <v>3230056</v>
      </c>
      <c r="B8451" t="s">
        <v>6804</v>
      </c>
      <c r="C8451">
        <v>6351</v>
      </c>
    </row>
    <row r="8452" spans="1:3" x14ac:dyDescent="0.2">
      <c r="A8452">
        <v>3230055</v>
      </c>
      <c r="B8452" t="s">
        <v>6805</v>
      </c>
      <c r="C8452">
        <v>4151</v>
      </c>
    </row>
    <row r="8453" spans="1:3" x14ac:dyDescent="0.2">
      <c r="A8453">
        <v>3230057</v>
      </c>
      <c r="B8453" t="s">
        <v>6806</v>
      </c>
      <c r="C8453">
        <v>8925</v>
      </c>
    </row>
    <row r="8454" spans="1:3" x14ac:dyDescent="0.2">
      <c r="A8454">
        <v>3230053</v>
      </c>
      <c r="B8454" t="s">
        <v>6807</v>
      </c>
      <c r="C8454">
        <v>5050</v>
      </c>
    </row>
    <row r="8455" spans="1:3" x14ac:dyDescent="0.2">
      <c r="A8455">
        <v>3230052</v>
      </c>
      <c r="B8455" t="s">
        <v>6808</v>
      </c>
      <c r="C8455">
        <v>2600</v>
      </c>
    </row>
    <row r="8456" spans="1:3" x14ac:dyDescent="0.2">
      <c r="A8456">
        <v>3230054</v>
      </c>
      <c r="B8456" t="s">
        <v>6809</v>
      </c>
      <c r="C8456">
        <v>2420</v>
      </c>
    </row>
    <row r="8457" spans="1:3" x14ac:dyDescent="0.2">
      <c r="A8457">
        <v>3230129</v>
      </c>
      <c r="B8457" t="s">
        <v>6810</v>
      </c>
      <c r="C8457">
        <v>5623</v>
      </c>
    </row>
    <row r="8458" spans="1:3" x14ac:dyDescent="0.2">
      <c r="A8458">
        <v>3230130</v>
      </c>
      <c r="B8458" t="s">
        <v>6811</v>
      </c>
      <c r="C8458">
        <v>6315</v>
      </c>
    </row>
    <row r="8459" spans="1:3" x14ac:dyDescent="0.2">
      <c r="A8459">
        <v>3230128</v>
      </c>
      <c r="B8459" t="s">
        <v>6812</v>
      </c>
      <c r="C8459">
        <v>4325</v>
      </c>
    </row>
    <row r="8460" spans="1:3" x14ac:dyDescent="0.2">
      <c r="A8460">
        <v>3230059</v>
      </c>
      <c r="B8460" t="s">
        <v>6813</v>
      </c>
      <c r="C8460">
        <v>5636</v>
      </c>
    </row>
    <row r="8461" spans="1:3" x14ac:dyDescent="0.2">
      <c r="A8461">
        <v>3230058</v>
      </c>
      <c r="B8461" t="s">
        <v>6814</v>
      </c>
      <c r="C8461">
        <v>4002</v>
      </c>
    </row>
    <row r="8462" spans="1:3" x14ac:dyDescent="0.2">
      <c r="A8462">
        <v>3230060</v>
      </c>
      <c r="B8462" t="s">
        <v>6815</v>
      </c>
      <c r="C8462">
        <v>6312</v>
      </c>
    </row>
    <row r="8463" spans="1:3" x14ac:dyDescent="0.2">
      <c r="A8463">
        <v>3230105</v>
      </c>
      <c r="B8463" t="s">
        <v>6816</v>
      </c>
      <c r="C8463">
        <v>5542</v>
      </c>
    </row>
    <row r="8464" spans="1:3" x14ac:dyDescent="0.2">
      <c r="A8464">
        <v>3230195</v>
      </c>
      <c r="B8464" t="s">
        <v>6817</v>
      </c>
      <c r="C8464">
        <v>4681</v>
      </c>
    </row>
    <row r="8465" spans="1:3" x14ac:dyDescent="0.2">
      <c r="A8465">
        <v>3230190</v>
      </c>
      <c r="B8465" t="s">
        <v>6818</v>
      </c>
      <c r="C8465">
        <v>6824</v>
      </c>
    </row>
    <row r="8466" spans="1:3" x14ac:dyDescent="0.2">
      <c r="A8466">
        <v>3230191</v>
      </c>
      <c r="B8466" t="s">
        <v>6819</v>
      </c>
      <c r="C8466">
        <v>4418</v>
      </c>
    </row>
    <row r="8467" spans="1:3" x14ac:dyDescent="0.2">
      <c r="A8467">
        <v>3230192</v>
      </c>
      <c r="B8467" t="s">
        <v>6820</v>
      </c>
      <c r="C8467">
        <v>4245</v>
      </c>
    </row>
    <row r="8468" spans="1:3" x14ac:dyDescent="0.2">
      <c r="A8468">
        <v>3270282</v>
      </c>
      <c r="B8468" t="s">
        <v>6306</v>
      </c>
      <c r="C8468">
        <v>96</v>
      </c>
    </row>
    <row r="8469" spans="1:3" x14ac:dyDescent="0.2">
      <c r="A8469">
        <v>3277396</v>
      </c>
      <c r="B8469" t="s">
        <v>5899</v>
      </c>
      <c r="C8469">
        <v>3770</v>
      </c>
    </row>
    <row r="8470" spans="1:3" x14ac:dyDescent="0.2">
      <c r="A8470">
        <v>3277397</v>
      </c>
      <c r="B8470" t="s">
        <v>6821</v>
      </c>
      <c r="C8470">
        <v>3770</v>
      </c>
    </row>
    <row r="8471" spans="1:3" x14ac:dyDescent="0.2">
      <c r="A8471">
        <v>3230395</v>
      </c>
      <c r="B8471" t="s">
        <v>6822</v>
      </c>
      <c r="C8471">
        <v>10</v>
      </c>
    </row>
    <row r="8472" spans="1:3" x14ac:dyDescent="0.2">
      <c r="A8472">
        <v>3235018</v>
      </c>
      <c r="B8472" t="s">
        <v>181</v>
      </c>
      <c r="C8472">
        <v>54</v>
      </c>
    </row>
    <row r="8473" spans="1:3" x14ac:dyDescent="0.2">
      <c r="A8473">
        <v>3235019</v>
      </c>
      <c r="B8473" t="s">
        <v>183</v>
      </c>
      <c r="C8473">
        <v>90</v>
      </c>
    </row>
    <row r="8474" spans="1:3" x14ac:dyDescent="0.2">
      <c r="A8474">
        <v>3235020</v>
      </c>
      <c r="B8474" t="s">
        <v>197</v>
      </c>
      <c r="C8474">
        <v>1013</v>
      </c>
    </row>
    <row r="8475" spans="1:3" x14ac:dyDescent="0.2">
      <c r="A8475">
        <v>3235010</v>
      </c>
      <c r="B8475" t="s">
        <v>346</v>
      </c>
      <c r="C8475">
        <v>122</v>
      </c>
    </row>
    <row r="8476" spans="1:3" x14ac:dyDescent="0.2">
      <c r="A8476">
        <v>3235021</v>
      </c>
      <c r="B8476" t="s">
        <v>347</v>
      </c>
      <c r="C8476">
        <v>1319</v>
      </c>
    </row>
    <row r="8477" spans="1:3" x14ac:dyDescent="0.2">
      <c r="A8477">
        <v>3235011</v>
      </c>
      <c r="B8477" t="s">
        <v>165</v>
      </c>
      <c r="C8477">
        <v>158</v>
      </c>
    </row>
    <row r="8478" spans="1:3" x14ac:dyDescent="0.2">
      <c r="A8478">
        <v>3235022</v>
      </c>
      <c r="B8478" t="s">
        <v>1137</v>
      </c>
      <c r="C8478">
        <v>1715</v>
      </c>
    </row>
    <row r="8479" spans="1:3" x14ac:dyDescent="0.2">
      <c r="A8479">
        <v>3235012</v>
      </c>
      <c r="B8479" t="s">
        <v>244</v>
      </c>
      <c r="C8479">
        <v>266</v>
      </c>
    </row>
    <row r="8480" spans="1:3" x14ac:dyDescent="0.2">
      <c r="A8480">
        <v>3235013</v>
      </c>
      <c r="B8480" t="s">
        <v>198</v>
      </c>
      <c r="C8480">
        <v>459</v>
      </c>
    </row>
    <row r="8481" spans="1:3" x14ac:dyDescent="0.2">
      <c r="A8481">
        <v>3235000</v>
      </c>
      <c r="B8481" t="s">
        <v>166</v>
      </c>
      <c r="C8481">
        <v>122</v>
      </c>
    </row>
    <row r="8482" spans="1:3" x14ac:dyDescent="0.2">
      <c r="A8482">
        <v>3235008</v>
      </c>
      <c r="B8482" t="s">
        <v>1225</v>
      </c>
      <c r="C8482">
        <v>351</v>
      </c>
    </row>
    <row r="8483" spans="1:3" x14ac:dyDescent="0.2">
      <c r="A8483">
        <v>3235016</v>
      </c>
      <c r="B8483" t="s">
        <v>1227</v>
      </c>
      <c r="C8483">
        <v>459</v>
      </c>
    </row>
    <row r="8484" spans="1:3" x14ac:dyDescent="0.2">
      <c r="A8484">
        <v>3275041</v>
      </c>
      <c r="B8484" t="s">
        <v>6320</v>
      </c>
      <c r="C8484">
        <v>392</v>
      </c>
    </row>
    <row r="8485" spans="1:3" x14ac:dyDescent="0.2">
      <c r="A8485">
        <v>3275039</v>
      </c>
      <c r="B8485" t="s">
        <v>6321</v>
      </c>
      <c r="C8485">
        <v>262</v>
      </c>
    </row>
    <row r="8486" spans="1:3" x14ac:dyDescent="0.2">
      <c r="A8486">
        <v>3275040</v>
      </c>
      <c r="B8486" t="s">
        <v>6322</v>
      </c>
      <c r="C8486">
        <v>262</v>
      </c>
    </row>
    <row r="8487" spans="1:3" x14ac:dyDescent="0.2">
      <c r="A8487">
        <v>3275724</v>
      </c>
      <c r="B8487" t="s">
        <v>6323</v>
      </c>
      <c r="C8487">
        <v>45</v>
      </c>
    </row>
    <row r="8488" spans="1:3" x14ac:dyDescent="0.2">
      <c r="A8488">
        <v>3275723</v>
      </c>
      <c r="B8488" t="s">
        <v>6324</v>
      </c>
      <c r="C8488">
        <v>41</v>
      </c>
    </row>
    <row r="8489" spans="1:3" x14ac:dyDescent="0.2">
      <c r="A8489">
        <v>3275042</v>
      </c>
      <c r="B8489" t="s">
        <v>6325</v>
      </c>
      <c r="C8489">
        <v>155</v>
      </c>
    </row>
    <row r="8490" spans="1:3" x14ac:dyDescent="0.2">
      <c r="A8490">
        <v>3230413</v>
      </c>
      <c r="B8490" t="s">
        <v>6326</v>
      </c>
      <c r="C8490">
        <v>883</v>
      </c>
    </row>
    <row r="8491" spans="1:3" x14ac:dyDescent="0.2">
      <c r="A8491">
        <v>3230414</v>
      </c>
      <c r="B8491" t="s">
        <v>6327</v>
      </c>
      <c r="C8491">
        <v>706</v>
      </c>
    </row>
    <row r="8492" spans="1:3" x14ac:dyDescent="0.2">
      <c r="A8492">
        <v>3230415</v>
      </c>
      <c r="B8492" t="s">
        <v>6328</v>
      </c>
      <c r="C8492">
        <v>706</v>
      </c>
    </row>
    <row r="8493" spans="1:3" x14ac:dyDescent="0.2">
      <c r="A8493">
        <v>3230409</v>
      </c>
      <c r="B8493" t="s">
        <v>6329</v>
      </c>
      <c r="C8493">
        <v>825</v>
      </c>
    </row>
    <row r="8494" spans="1:3" x14ac:dyDescent="0.2">
      <c r="A8494">
        <v>3230410</v>
      </c>
      <c r="B8494" t="s">
        <v>6330</v>
      </c>
      <c r="C8494">
        <v>709</v>
      </c>
    </row>
    <row r="8495" spans="1:3" x14ac:dyDescent="0.2">
      <c r="A8495">
        <v>3230411</v>
      </c>
      <c r="B8495" t="s">
        <v>6331</v>
      </c>
      <c r="C8495">
        <v>709</v>
      </c>
    </row>
    <row r="8496" spans="1:3" x14ac:dyDescent="0.2">
      <c r="A8496">
        <v>3230318</v>
      </c>
      <c r="B8496" t="s">
        <v>6823</v>
      </c>
      <c r="C8496">
        <v>3251</v>
      </c>
    </row>
    <row r="8497" spans="1:3" x14ac:dyDescent="0.2">
      <c r="A8497">
        <v>3230296</v>
      </c>
      <c r="B8497" t="s">
        <v>6824</v>
      </c>
      <c r="C8497">
        <v>7040</v>
      </c>
    </row>
    <row r="8498" spans="1:3" x14ac:dyDescent="0.2">
      <c r="A8498">
        <v>3230293</v>
      </c>
      <c r="B8498" t="s">
        <v>6825</v>
      </c>
      <c r="C8498">
        <v>5139</v>
      </c>
    </row>
    <row r="8499" spans="1:3" x14ac:dyDescent="0.2">
      <c r="A8499">
        <v>3230121</v>
      </c>
      <c r="B8499" t="s">
        <v>6826</v>
      </c>
      <c r="C8499">
        <v>4671</v>
      </c>
    </row>
    <row r="8500" spans="1:3" x14ac:dyDescent="0.2">
      <c r="A8500">
        <v>3230396</v>
      </c>
      <c r="B8500" t="s">
        <v>6827</v>
      </c>
      <c r="C8500">
        <v>5123</v>
      </c>
    </row>
    <row r="8501" spans="1:3" x14ac:dyDescent="0.2">
      <c r="A8501">
        <v>3230402</v>
      </c>
      <c r="B8501" t="s">
        <v>6828</v>
      </c>
      <c r="C8501">
        <v>2713</v>
      </c>
    </row>
    <row r="8502" spans="1:3" x14ac:dyDescent="0.2">
      <c r="A8502">
        <v>3230403</v>
      </c>
      <c r="B8502" t="s">
        <v>6829</v>
      </c>
      <c r="C8502">
        <v>4201</v>
      </c>
    </row>
    <row r="8503" spans="1:3" x14ac:dyDescent="0.2">
      <c r="A8503">
        <v>3230065</v>
      </c>
      <c r="B8503" t="s">
        <v>6830</v>
      </c>
      <c r="C8503">
        <v>3650</v>
      </c>
    </row>
    <row r="8504" spans="1:3" x14ac:dyDescent="0.2">
      <c r="A8504">
        <v>3277020</v>
      </c>
      <c r="B8504" t="s">
        <v>6831</v>
      </c>
      <c r="C8504">
        <v>3388</v>
      </c>
    </row>
    <row r="8505" spans="1:3" x14ac:dyDescent="0.2">
      <c r="A8505">
        <v>3230066</v>
      </c>
      <c r="B8505" t="s">
        <v>6832</v>
      </c>
      <c r="C8505">
        <v>3198</v>
      </c>
    </row>
    <row r="8506" spans="1:3" x14ac:dyDescent="0.2">
      <c r="A8506">
        <v>3230067</v>
      </c>
      <c r="B8506" t="s">
        <v>6833</v>
      </c>
      <c r="C8506">
        <v>5748</v>
      </c>
    </row>
    <row r="8507" spans="1:3" x14ac:dyDescent="0.2">
      <c r="A8507">
        <v>3230069</v>
      </c>
      <c r="B8507" t="s">
        <v>6834</v>
      </c>
      <c r="C8507">
        <v>9497</v>
      </c>
    </row>
    <row r="8508" spans="1:3" x14ac:dyDescent="0.2">
      <c r="A8508">
        <v>3230070</v>
      </c>
      <c r="B8508" t="s">
        <v>6835</v>
      </c>
      <c r="C8508">
        <v>10296</v>
      </c>
    </row>
    <row r="8509" spans="1:3" x14ac:dyDescent="0.2">
      <c r="A8509">
        <v>3230068</v>
      </c>
      <c r="B8509" t="s">
        <v>6836</v>
      </c>
      <c r="C8509">
        <v>8876</v>
      </c>
    </row>
    <row r="8510" spans="1:3" x14ac:dyDescent="0.2">
      <c r="A8510">
        <v>3230401</v>
      </c>
      <c r="B8510" t="s">
        <v>6837</v>
      </c>
      <c r="C8510">
        <v>6657</v>
      </c>
    </row>
    <row r="8511" spans="1:3" x14ac:dyDescent="0.2">
      <c r="A8511">
        <v>3230398</v>
      </c>
      <c r="B8511" t="s">
        <v>6838</v>
      </c>
      <c r="C8511">
        <v>4437</v>
      </c>
    </row>
    <row r="8512" spans="1:3" x14ac:dyDescent="0.2">
      <c r="A8512">
        <v>3230399</v>
      </c>
      <c r="B8512" t="s">
        <v>6839</v>
      </c>
      <c r="C8512">
        <v>4437</v>
      </c>
    </row>
    <row r="8513" spans="1:4" x14ac:dyDescent="0.2">
      <c r="A8513">
        <v>3230400</v>
      </c>
      <c r="B8513" t="s">
        <v>6840</v>
      </c>
      <c r="C8513">
        <v>3191</v>
      </c>
    </row>
    <row r="8514" spans="1:4" x14ac:dyDescent="0.2">
      <c r="A8514">
        <v>3230111</v>
      </c>
      <c r="B8514" t="s">
        <v>6841</v>
      </c>
      <c r="C8514">
        <v>5596</v>
      </c>
    </row>
    <row r="8515" spans="1:4" x14ac:dyDescent="0.2">
      <c r="A8515">
        <v>3230120</v>
      </c>
      <c r="B8515" t="s">
        <v>6842</v>
      </c>
      <c r="C8515">
        <v>6826</v>
      </c>
    </row>
    <row r="8516" spans="1:4" x14ac:dyDescent="0.2">
      <c r="A8516">
        <v>3230109</v>
      </c>
      <c r="B8516" t="s">
        <v>6843</v>
      </c>
      <c r="C8516">
        <v>4437</v>
      </c>
    </row>
    <row r="8517" spans="1:4" x14ac:dyDescent="0.2">
      <c r="A8517">
        <v>3230392</v>
      </c>
      <c r="B8517" t="s">
        <v>6844</v>
      </c>
      <c r="C8517">
        <v>1000</v>
      </c>
    </row>
    <row r="8518" spans="1:4" x14ac:dyDescent="0.2">
      <c r="A8518">
        <v>3230307</v>
      </c>
      <c r="B8518" t="s">
        <v>6845</v>
      </c>
      <c r="C8518">
        <v>4893</v>
      </c>
    </row>
    <row r="8519" spans="1:4" x14ac:dyDescent="0.2">
      <c r="A8519">
        <v>3277462</v>
      </c>
      <c r="B8519" t="s">
        <v>6846</v>
      </c>
      <c r="C8519">
        <v>0.01</v>
      </c>
      <c r="D8519">
        <v>2</v>
      </c>
    </row>
    <row r="8520" spans="1:4" x14ac:dyDescent="0.2">
      <c r="A8520">
        <v>3277457</v>
      </c>
      <c r="B8520" t="s">
        <v>6847</v>
      </c>
      <c r="C8520">
        <v>0.01</v>
      </c>
      <c r="D8520">
        <v>2</v>
      </c>
    </row>
    <row r="8521" spans="1:4" x14ac:dyDescent="0.2">
      <c r="A8521">
        <v>3277458</v>
      </c>
      <c r="B8521" t="s">
        <v>6848</v>
      </c>
      <c r="C8521">
        <v>0.01</v>
      </c>
      <c r="D8521">
        <v>2</v>
      </c>
    </row>
    <row r="8522" spans="1:4" x14ac:dyDescent="0.2">
      <c r="A8522">
        <v>3277451</v>
      </c>
      <c r="B8522" t="s">
        <v>6849</v>
      </c>
      <c r="C8522">
        <v>0.01</v>
      </c>
      <c r="D8522">
        <v>2</v>
      </c>
    </row>
    <row r="8523" spans="1:4" x14ac:dyDescent="0.2">
      <c r="A8523">
        <v>3277463</v>
      </c>
      <c r="B8523" t="s">
        <v>6850</v>
      </c>
      <c r="C8523">
        <v>0.01</v>
      </c>
      <c r="D8523">
        <v>2</v>
      </c>
    </row>
    <row r="8524" spans="1:4" x14ac:dyDescent="0.2">
      <c r="A8524">
        <v>3277467</v>
      </c>
      <c r="B8524" t="s">
        <v>6851</v>
      </c>
      <c r="C8524">
        <v>0.01</v>
      </c>
      <c r="D8524">
        <v>2</v>
      </c>
    </row>
    <row r="8525" spans="1:4" x14ac:dyDescent="0.2">
      <c r="A8525">
        <v>3277468</v>
      </c>
      <c r="B8525" t="s">
        <v>6852</v>
      </c>
      <c r="C8525">
        <v>0.01</v>
      </c>
      <c r="D8525">
        <v>2</v>
      </c>
    </row>
    <row r="8526" spans="1:4" x14ac:dyDescent="0.2">
      <c r="A8526">
        <v>3277464</v>
      </c>
      <c r="B8526" t="s">
        <v>6853</v>
      </c>
      <c r="C8526">
        <v>0.01</v>
      </c>
      <c r="D8526">
        <v>2</v>
      </c>
    </row>
    <row r="8527" spans="1:4" x14ac:dyDescent="0.2">
      <c r="A8527">
        <v>3277469</v>
      </c>
      <c r="B8527" t="s">
        <v>6854</v>
      </c>
      <c r="C8527">
        <v>0.01</v>
      </c>
      <c r="D8527">
        <v>2</v>
      </c>
    </row>
    <row r="8528" spans="1:4" x14ac:dyDescent="0.2">
      <c r="A8528">
        <v>3277452</v>
      </c>
      <c r="B8528" t="s">
        <v>6855</v>
      </c>
      <c r="C8528">
        <v>0.01</v>
      </c>
      <c r="D8528">
        <v>2</v>
      </c>
    </row>
    <row r="8529" spans="1:4" x14ac:dyDescent="0.2">
      <c r="A8529">
        <v>3277453</v>
      </c>
      <c r="B8529" t="s">
        <v>6856</v>
      </c>
      <c r="C8529">
        <v>0.01</v>
      </c>
      <c r="D8529">
        <v>2</v>
      </c>
    </row>
    <row r="8530" spans="1:4" x14ac:dyDescent="0.2">
      <c r="A8530">
        <v>3277454</v>
      </c>
      <c r="B8530" t="s">
        <v>6857</v>
      </c>
      <c r="C8530">
        <v>0.01</v>
      </c>
      <c r="D8530">
        <v>2</v>
      </c>
    </row>
    <row r="8531" spans="1:4" x14ac:dyDescent="0.2">
      <c r="A8531">
        <v>3277461</v>
      </c>
      <c r="B8531" t="s">
        <v>6858</v>
      </c>
      <c r="C8531">
        <v>0.01</v>
      </c>
      <c r="D8531">
        <v>2</v>
      </c>
    </row>
    <row r="8532" spans="1:4" x14ac:dyDescent="0.2">
      <c r="A8532">
        <v>3277465</v>
      </c>
      <c r="B8532" t="s">
        <v>6859</v>
      </c>
      <c r="C8532">
        <v>0.01</v>
      </c>
      <c r="D8532">
        <v>2</v>
      </c>
    </row>
    <row r="8533" spans="1:4" x14ac:dyDescent="0.2">
      <c r="A8533">
        <v>3277466</v>
      </c>
      <c r="B8533" t="s">
        <v>6860</v>
      </c>
      <c r="C8533">
        <v>0.01</v>
      </c>
      <c r="D8533">
        <v>2</v>
      </c>
    </row>
    <row r="8534" spans="1:4" x14ac:dyDescent="0.2">
      <c r="A8534">
        <v>3277460</v>
      </c>
      <c r="B8534" t="s">
        <v>6861</v>
      </c>
      <c r="C8534">
        <v>0.01</v>
      </c>
      <c r="D8534">
        <v>2</v>
      </c>
    </row>
    <row r="8535" spans="1:4" x14ac:dyDescent="0.2">
      <c r="A8535">
        <v>3230457</v>
      </c>
      <c r="B8535" t="s">
        <v>6862</v>
      </c>
      <c r="C8535">
        <v>5642</v>
      </c>
    </row>
    <row r="8536" spans="1:4" x14ac:dyDescent="0.2">
      <c r="A8536">
        <v>3230084</v>
      </c>
      <c r="B8536" t="s">
        <v>6863</v>
      </c>
      <c r="C8536">
        <v>3469</v>
      </c>
    </row>
    <row r="8537" spans="1:4" x14ac:dyDescent="0.2">
      <c r="A8537">
        <v>3230548</v>
      </c>
      <c r="B8537" t="s">
        <v>6864</v>
      </c>
      <c r="C8537">
        <v>5139</v>
      </c>
    </row>
    <row r="8538" spans="1:4" x14ac:dyDescent="0.2">
      <c r="A8538">
        <v>3230118</v>
      </c>
      <c r="B8538" t="s">
        <v>6865</v>
      </c>
      <c r="C8538">
        <v>6501</v>
      </c>
    </row>
    <row r="8539" spans="1:4" x14ac:dyDescent="0.2">
      <c r="A8539">
        <v>3230124</v>
      </c>
      <c r="B8539" t="s">
        <v>6866</v>
      </c>
      <c r="C8539">
        <v>7699</v>
      </c>
    </row>
    <row r="8540" spans="1:4" x14ac:dyDescent="0.2">
      <c r="A8540">
        <v>3230116</v>
      </c>
      <c r="B8540" t="s">
        <v>6867</v>
      </c>
      <c r="C8540">
        <v>5132</v>
      </c>
    </row>
    <row r="8541" spans="1:4" x14ac:dyDescent="0.2">
      <c r="A8541">
        <v>3230282</v>
      </c>
      <c r="B8541" t="s">
        <v>6868</v>
      </c>
      <c r="C8541">
        <v>5634</v>
      </c>
    </row>
    <row r="8542" spans="1:4" x14ac:dyDescent="0.2">
      <c r="A8542">
        <v>3230283</v>
      </c>
      <c r="B8542" t="s">
        <v>6869</v>
      </c>
      <c r="C8542">
        <v>4664</v>
      </c>
    </row>
    <row r="8543" spans="1:4" x14ac:dyDescent="0.2">
      <c r="A8543">
        <v>3230284</v>
      </c>
      <c r="B8543" t="s">
        <v>6870</v>
      </c>
      <c r="C8543">
        <v>4664</v>
      </c>
    </row>
    <row r="8544" spans="1:4" x14ac:dyDescent="0.2">
      <c r="A8544">
        <v>3230287</v>
      </c>
      <c r="B8544" t="s">
        <v>6871</v>
      </c>
      <c r="C8544">
        <v>8222</v>
      </c>
    </row>
    <row r="8545" spans="1:3" x14ac:dyDescent="0.2">
      <c r="A8545">
        <v>3230288</v>
      </c>
      <c r="B8545" t="s">
        <v>6872</v>
      </c>
      <c r="C8545">
        <v>5497</v>
      </c>
    </row>
    <row r="8546" spans="1:3" x14ac:dyDescent="0.2">
      <c r="A8546">
        <v>3230289</v>
      </c>
      <c r="B8546" t="s">
        <v>6873</v>
      </c>
      <c r="C8546">
        <v>5497</v>
      </c>
    </row>
    <row r="8547" spans="1:3" x14ac:dyDescent="0.2">
      <c r="A8547">
        <v>3230275</v>
      </c>
      <c r="B8547" t="s">
        <v>6874</v>
      </c>
      <c r="C8547">
        <v>8395</v>
      </c>
    </row>
    <row r="8548" spans="1:3" x14ac:dyDescent="0.2">
      <c r="A8548">
        <v>3230276</v>
      </c>
      <c r="B8548" t="s">
        <v>6875</v>
      </c>
      <c r="C8548">
        <v>3731</v>
      </c>
    </row>
    <row r="8549" spans="1:3" x14ac:dyDescent="0.2">
      <c r="A8549">
        <v>3230277</v>
      </c>
      <c r="B8549" t="s">
        <v>6876</v>
      </c>
      <c r="C8549">
        <v>3731</v>
      </c>
    </row>
    <row r="8550" spans="1:3" x14ac:dyDescent="0.2">
      <c r="A8550">
        <v>3230279</v>
      </c>
      <c r="B8550" t="s">
        <v>6877</v>
      </c>
      <c r="C8550">
        <v>8656</v>
      </c>
    </row>
    <row r="8551" spans="1:3" x14ac:dyDescent="0.2">
      <c r="A8551">
        <v>3230280</v>
      </c>
      <c r="B8551" t="s">
        <v>6878</v>
      </c>
      <c r="C8551">
        <v>6007</v>
      </c>
    </row>
    <row r="8552" spans="1:3" x14ac:dyDescent="0.2">
      <c r="A8552">
        <v>3230281</v>
      </c>
      <c r="B8552" t="s">
        <v>6879</v>
      </c>
      <c r="C8552">
        <v>6007</v>
      </c>
    </row>
    <row r="8553" spans="1:3" x14ac:dyDescent="0.2">
      <c r="A8553">
        <v>3230063</v>
      </c>
      <c r="B8553" t="s">
        <v>6880</v>
      </c>
      <c r="C8553">
        <v>3721</v>
      </c>
    </row>
    <row r="8554" spans="1:3" x14ac:dyDescent="0.2">
      <c r="A8554">
        <v>3230064</v>
      </c>
      <c r="B8554" t="s">
        <v>6881</v>
      </c>
      <c r="C8554">
        <v>7448</v>
      </c>
    </row>
    <row r="8555" spans="1:3" x14ac:dyDescent="0.2">
      <c r="A8555">
        <v>3230458</v>
      </c>
      <c r="B8555" t="s">
        <v>6882</v>
      </c>
      <c r="C8555">
        <v>5451</v>
      </c>
    </row>
    <row r="8556" spans="1:3" x14ac:dyDescent="0.2">
      <c r="A8556">
        <v>3230114</v>
      </c>
      <c r="B8556" t="s">
        <v>6883</v>
      </c>
      <c r="C8556">
        <v>3734</v>
      </c>
    </row>
    <row r="8557" spans="1:3" x14ac:dyDescent="0.2">
      <c r="A8557">
        <v>3230115</v>
      </c>
      <c r="B8557" t="s">
        <v>6884</v>
      </c>
      <c r="C8557">
        <v>5596</v>
      </c>
    </row>
    <row r="8558" spans="1:3" x14ac:dyDescent="0.2">
      <c r="A8558">
        <v>3230122</v>
      </c>
      <c r="B8558" t="s">
        <v>6885</v>
      </c>
      <c r="C8558">
        <v>7300</v>
      </c>
    </row>
    <row r="8559" spans="1:3" x14ac:dyDescent="0.2">
      <c r="A8559">
        <v>3230113</v>
      </c>
      <c r="B8559" t="s">
        <v>6886</v>
      </c>
      <c r="C8559">
        <v>4437</v>
      </c>
    </row>
    <row r="8560" spans="1:3" x14ac:dyDescent="0.2">
      <c r="A8560">
        <v>3230047</v>
      </c>
      <c r="B8560" t="s">
        <v>6887</v>
      </c>
      <c r="C8560">
        <v>4764</v>
      </c>
    </row>
    <row r="8561" spans="1:3" x14ac:dyDescent="0.2">
      <c r="A8561">
        <v>3230200</v>
      </c>
      <c r="B8561" t="s">
        <v>6888</v>
      </c>
      <c r="C8561">
        <v>5975</v>
      </c>
    </row>
    <row r="8562" spans="1:3" x14ac:dyDescent="0.2">
      <c r="A8562">
        <v>3230201</v>
      </c>
      <c r="B8562" t="s">
        <v>6889</v>
      </c>
      <c r="C8562">
        <v>4268</v>
      </c>
    </row>
    <row r="8563" spans="1:3" x14ac:dyDescent="0.2">
      <c r="A8563">
        <v>3230202</v>
      </c>
      <c r="B8563" t="s">
        <v>6890</v>
      </c>
      <c r="C8563">
        <v>4268</v>
      </c>
    </row>
    <row r="8564" spans="1:3" x14ac:dyDescent="0.2">
      <c r="A8564">
        <v>3230206</v>
      </c>
      <c r="B8564" t="s">
        <v>6891</v>
      </c>
      <c r="C8564">
        <v>5505</v>
      </c>
    </row>
    <row r="8565" spans="1:3" x14ac:dyDescent="0.2">
      <c r="A8565">
        <v>3230207</v>
      </c>
      <c r="B8565" t="s">
        <v>6892</v>
      </c>
      <c r="C8565">
        <v>5505</v>
      </c>
    </row>
    <row r="8566" spans="1:3" x14ac:dyDescent="0.2">
      <c r="A8566">
        <v>3230204</v>
      </c>
      <c r="B8566" t="s">
        <v>6893</v>
      </c>
      <c r="C8566">
        <v>5121</v>
      </c>
    </row>
    <row r="8567" spans="1:3" x14ac:dyDescent="0.2">
      <c r="A8567">
        <v>3230459</v>
      </c>
      <c r="B8567" t="s">
        <v>6894</v>
      </c>
      <c r="C8567">
        <v>5460</v>
      </c>
    </row>
    <row r="8568" spans="1:3" x14ac:dyDescent="0.2">
      <c r="A8568">
        <v>3230460</v>
      </c>
      <c r="B8568" t="s">
        <v>6895</v>
      </c>
      <c r="C8568">
        <v>4373</v>
      </c>
    </row>
    <row r="8569" spans="1:3" x14ac:dyDescent="0.2">
      <c r="A8569">
        <v>3230461</v>
      </c>
      <c r="B8569" t="s">
        <v>6896</v>
      </c>
      <c r="C8569">
        <v>4373</v>
      </c>
    </row>
    <row r="8570" spans="1:3" x14ac:dyDescent="0.2">
      <c r="A8570">
        <v>3230198</v>
      </c>
      <c r="B8570" t="s">
        <v>6897</v>
      </c>
      <c r="C8570">
        <v>4867</v>
      </c>
    </row>
    <row r="8571" spans="1:3" x14ac:dyDescent="0.2">
      <c r="A8571">
        <v>3230199</v>
      </c>
      <c r="B8571" t="s">
        <v>6898</v>
      </c>
      <c r="C8571">
        <v>4867</v>
      </c>
    </row>
    <row r="8572" spans="1:3" x14ac:dyDescent="0.2">
      <c r="A8572">
        <v>3230571</v>
      </c>
      <c r="B8572" t="s">
        <v>6345</v>
      </c>
      <c r="C8572">
        <v>2777</v>
      </c>
    </row>
    <row r="8573" spans="1:3" x14ac:dyDescent="0.2">
      <c r="A8573">
        <v>3230581</v>
      </c>
      <c r="B8573" t="s">
        <v>6899</v>
      </c>
      <c r="C8573">
        <v>4958</v>
      </c>
    </row>
    <row r="8574" spans="1:3" x14ac:dyDescent="0.2">
      <c r="A8574">
        <v>3230575</v>
      </c>
      <c r="B8574" t="s">
        <v>6346</v>
      </c>
      <c r="C8574">
        <v>4733</v>
      </c>
    </row>
    <row r="8575" spans="1:3" x14ac:dyDescent="0.2">
      <c r="A8575">
        <v>3230579</v>
      </c>
      <c r="B8575" t="s">
        <v>6900</v>
      </c>
      <c r="C8575">
        <v>2078</v>
      </c>
    </row>
    <row r="8576" spans="1:3" x14ac:dyDescent="0.2">
      <c r="A8576">
        <v>3230572</v>
      </c>
      <c r="B8576" t="s">
        <v>6347</v>
      </c>
      <c r="C8576">
        <v>2777</v>
      </c>
    </row>
    <row r="8577" spans="1:3" x14ac:dyDescent="0.2">
      <c r="A8577">
        <v>3230576</v>
      </c>
      <c r="B8577" t="s">
        <v>6348</v>
      </c>
      <c r="C8577">
        <v>4733</v>
      </c>
    </row>
    <row r="8578" spans="1:3" x14ac:dyDescent="0.2">
      <c r="A8578">
        <v>3230580</v>
      </c>
      <c r="B8578" t="s">
        <v>6901</v>
      </c>
      <c r="C8578">
        <v>2078</v>
      </c>
    </row>
    <row r="8579" spans="1:3" x14ac:dyDescent="0.2">
      <c r="A8579">
        <v>3277403</v>
      </c>
      <c r="B8579" t="s">
        <v>6902</v>
      </c>
      <c r="C8579">
        <v>1685</v>
      </c>
    </row>
    <row r="8580" spans="1:3" x14ac:dyDescent="0.2">
      <c r="A8580">
        <v>3235006</v>
      </c>
      <c r="B8580" t="s">
        <v>1632</v>
      </c>
      <c r="C8580">
        <v>599</v>
      </c>
    </row>
    <row r="8581" spans="1:3" x14ac:dyDescent="0.2">
      <c r="A8581">
        <v>3235003</v>
      </c>
      <c r="B8581" t="s">
        <v>1737</v>
      </c>
      <c r="C8581">
        <v>203</v>
      </c>
    </row>
    <row r="8582" spans="1:3" x14ac:dyDescent="0.2">
      <c r="A8582">
        <v>3277657</v>
      </c>
      <c r="B8582" t="s">
        <v>6903</v>
      </c>
      <c r="C8582">
        <v>2232</v>
      </c>
    </row>
    <row r="8583" spans="1:3" x14ac:dyDescent="0.2">
      <c r="A8583">
        <v>3235004</v>
      </c>
      <c r="B8583" t="s">
        <v>1638</v>
      </c>
      <c r="C8583">
        <v>351</v>
      </c>
    </row>
    <row r="8584" spans="1:3" x14ac:dyDescent="0.2">
      <c r="A8584">
        <v>3235005</v>
      </c>
      <c r="B8584" t="s">
        <v>1639</v>
      </c>
      <c r="C8584">
        <v>459</v>
      </c>
    </row>
    <row r="8585" spans="1:3" x14ac:dyDescent="0.2">
      <c r="A8585">
        <v>3230418</v>
      </c>
      <c r="B8585" t="s">
        <v>413</v>
      </c>
      <c r="C8585">
        <v>638</v>
      </c>
    </row>
    <row r="8586" spans="1:3" x14ac:dyDescent="0.2">
      <c r="A8586">
        <v>3230326</v>
      </c>
      <c r="B8586" t="s">
        <v>6904</v>
      </c>
      <c r="C8586">
        <v>2679</v>
      </c>
    </row>
    <row r="8587" spans="1:3" x14ac:dyDescent="0.2">
      <c r="A8587">
        <v>3230327</v>
      </c>
      <c r="B8587" t="s">
        <v>414</v>
      </c>
      <c r="C8587">
        <v>1902</v>
      </c>
    </row>
    <row r="8588" spans="1:3" x14ac:dyDescent="0.2">
      <c r="A8588">
        <v>3230325</v>
      </c>
      <c r="B8588" t="s">
        <v>6905</v>
      </c>
      <c r="C8588">
        <v>1347</v>
      </c>
    </row>
    <row r="8589" spans="1:3" x14ac:dyDescent="0.2">
      <c r="A8589">
        <v>3230323</v>
      </c>
      <c r="B8589" t="s">
        <v>6906</v>
      </c>
      <c r="C8589">
        <v>896</v>
      </c>
    </row>
    <row r="8590" spans="1:3" x14ac:dyDescent="0.2">
      <c r="A8590">
        <v>3230324</v>
      </c>
      <c r="B8590" t="s">
        <v>6907</v>
      </c>
      <c r="C8590">
        <v>896</v>
      </c>
    </row>
    <row r="8591" spans="1:3" x14ac:dyDescent="0.2">
      <c r="A8591">
        <v>3230322</v>
      </c>
      <c r="B8591" t="s">
        <v>415</v>
      </c>
      <c r="C8591">
        <v>1084</v>
      </c>
    </row>
    <row r="8592" spans="1:3" x14ac:dyDescent="0.2">
      <c r="A8592">
        <v>3230370</v>
      </c>
      <c r="B8592" t="s">
        <v>6244</v>
      </c>
      <c r="C8592">
        <v>2906</v>
      </c>
    </row>
    <row r="8593" spans="1:3" x14ac:dyDescent="0.2">
      <c r="A8593">
        <v>3230384</v>
      </c>
      <c r="B8593" t="s">
        <v>6908</v>
      </c>
      <c r="C8593">
        <v>2398</v>
      </c>
    </row>
    <row r="8594" spans="1:3" x14ac:dyDescent="0.2">
      <c r="A8594">
        <v>3230381</v>
      </c>
      <c r="B8594" t="s">
        <v>6909</v>
      </c>
      <c r="C8594">
        <v>1726</v>
      </c>
    </row>
    <row r="8595" spans="1:3" x14ac:dyDescent="0.2">
      <c r="A8595">
        <v>3230382</v>
      </c>
      <c r="B8595" t="s">
        <v>6910</v>
      </c>
      <c r="C8595">
        <v>1597</v>
      </c>
    </row>
    <row r="8596" spans="1:3" x14ac:dyDescent="0.2">
      <c r="A8596">
        <v>3230383</v>
      </c>
      <c r="B8596" t="s">
        <v>6911</v>
      </c>
      <c r="C8596">
        <v>1597</v>
      </c>
    </row>
    <row r="8597" spans="1:3" x14ac:dyDescent="0.2">
      <c r="A8597">
        <v>3230353</v>
      </c>
      <c r="B8597" t="s">
        <v>6199</v>
      </c>
      <c r="C8597">
        <v>1395</v>
      </c>
    </row>
    <row r="8598" spans="1:3" x14ac:dyDescent="0.2">
      <c r="A8598">
        <v>3230538</v>
      </c>
      <c r="B8598" t="s">
        <v>6360</v>
      </c>
      <c r="C8598">
        <v>1736</v>
      </c>
    </row>
    <row r="8599" spans="1:3" x14ac:dyDescent="0.2">
      <c r="A8599">
        <v>3230539</v>
      </c>
      <c r="B8599" t="s">
        <v>6361</v>
      </c>
      <c r="C8599">
        <v>1736</v>
      </c>
    </row>
    <row r="8600" spans="1:3" x14ac:dyDescent="0.2">
      <c r="A8600">
        <v>3230541</v>
      </c>
      <c r="B8600" t="s">
        <v>416</v>
      </c>
      <c r="C8600">
        <v>1041</v>
      </c>
    </row>
    <row r="8601" spans="1:3" x14ac:dyDescent="0.2">
      <c r="A8601">
        <v>3230542</v>
      </c>
      <c r="B8601" t="s">
        <v>417</v>
      </c>
      <c r="C8601">
        <v>1041</v>
      </c>
    </row>
    <row r="8602" spans="1:3" x14ac:dyDescent="0.2">
      <c r="A8602">
        <v>3230345</v>
      </c>
      <c r="B8602" t="s">
        <v>6912</v>
      </c>
      <c r="C8602">
        <v>1853</v>
      </c>
    </row>
    <row r="8603" spans="1:3" x14ac:dyDescent="0.2">
      <c r="A8603">
        <v>3230346</v>
      </c>
      <c r="B8603" t="s">
        <v>418</v>
      </c>
      <c r="C8603">
        <v>1158</v>
      </c>
    </row>
    <row r="8604" spans="1:3" x14ac:dyDescent="0.2">
      <c r="A8604">
        <v>3230339</v>
      </c>
      <c r="B8604" t="s">
        <v>6913</v>
      </c>
      <c r="C8604">
        <v>1299</v>
      </c>
    </row>
    <row r="8605" spans="1:3" x14ac:dyDescent="0.2">
      <c r="A8605">
        <v>3230340</v>
      </c>
      <c r="B8605" t="s">
        <v>6914</v>
      </c>
      <c r="C8605">
        <v>974</v>
      </c>
    </row>
    <row r="8606" spans="1:3" x14ac:dyDescent="0.2">
      <c r="A8606">
        <v>3230341</v>
      </c>
      <c r="B8606" t="s">
        <v>6915</v>
      </c>
      <c r="C8606">
        <v>1625</v>
      </c>
    </row>
    <row r="8607" spans="1:3" x14ac:dyDescent="0.2">
      <c r="A8607">
        <v>3230333</v>
      </c>
      <c r="B8607" t="s">
        <v>6916</v>
      </c>
      <c r="C8607">
        <v>1799</v>
      </c>
    </row>
    <row r="8608" spans="1:3" x14ac:dyDescent="0.2">
      <c r="A8608">
        <v>3230334</v>
      </c>
      <c r="B8608" t="s">
        <v>6917</v>
      </c>
      <c r="C8608">
        <v>908</v>
      </c>
    </row>
    <row r="8609" spans="1:3" x14ac:dyDescent="0.2">
      <c r="A8609">
        <v>3230335</v>
      </c>
      <c r="B8609" t="s">
        <v>6918</v>
      </c>
      <c r="C8609">
        <v>1514</v>
      </c>
    </row>
    <row r="8610" spans="1:3" x14ac:dyDescent="0.2">
      <c r="A8610">
        <v>3230328</v>
      </c>
      <c r="B8610" t="s">
        <v>6919</v>
      </c>
      <c r="C8610">
        <v>1709</v>
      </c>
    </row>
    <row r="8611" spans="1:3" x14ac:dyDescent="0.2">
      <c r="A8611">
        <v>3230329</v>
      </c>
      <c r="B8611" t="s">
        <v>419</v>
      </c>
      <c r="C8611">
        <v>1311</v>
      </c>
    </row>
    <row r="8612" spans="1:3" x14ac:dyDescent="0.2">
      <c r="A8612">
        <v>3230347</v>
      </c>
      <c r="B8612" t="s">
        <v>6920</v>
      </c>
      <c r="C8612">
        <v>1844</v>
      </c>
    </row>
    <row r="8613" spans="1:3" x14ac:dyDescent="0.2">
      <c r="A8613">
        <v>3230321</v>
      </c>
      <c r="B8613" t="s">
        <v>6921</v>
      </c>
      <c r="C8613">
        <v>1647</v>
      </c>
    </row>
    <row r="8614" spans="1:3" x14ac:dyDescent="0.2">
      <c r="A8614">
        <v>3230332</v>
      </c>
      <c r="B8614" t="s">
        <v>6922</v>
      </c>
      <c r="C8614">
        <v>1211</v>
      </c>
    </row>
    <row r="8615" spans="1:3" x14ac:dyDescent="0.2">
      <c r="A8615">
        <v>3230344</v>
      </c>
      <c r="B8615" t="s">
        <v>6923</v>
      </c>
      <c r="C8615">
        <v>1735</v>
      </c>
    </row>
    <row r="8616" spans="1:3" x14ac:dyDescent="0.2">
      <c r="A8616">
        <v>3230292</v>
      </c>
      <c r="B8616" t="s">
        <v>6362</v>
      </c>
      <c r="C8616">
        <v>1302</v>
      </c>
    </row>
    <row r="8617" spans="1:3" x14ac:dyDescent="0.2">
      <c r="A8617">
        <v>3276259</v>
      </c>
      <c r="B8617" t="s">
        <v>6363</v>
      </c>
      <c r="C8617">
        <v>1302</v>
      </c>
    </row>
    <row r="8618" spans="1:3" x14ac:dyDescent="0.2">
      <c r="A8618">
        <v>3270283</v>
      </c>
      <c r="B8618" t="s">
        <v>6366</v>
      </c>
      <c r="C8618">
        <v>689</v>
      </c>
    </row>
    <row r="8619" spans="1:3" x14ac:dyDescent="0.2">
      <c r="A8619">
        <v>3276799</v>
      </c>
      <c r="B8619" t="s">
        <v>6367</v>
      </c>
      <c r="C8619">
        <v>689</v>
      </c>
    </row>
    <row r="8620" spans="1:3" x14ac:dyDescent="0.2">
      <c r="A8620">
        <v>3270284</v>
      </c>
      <c r="B8620" t="s">
        <v>6368</v>
      </c>
      <c r="C8620">
        <v>861</v>
      </c>
    </row>
    <row r="8621" spans="1:3" x14ac:dyDescent="0.2">
      <c r="A8621">
        <v>3276800</v>
      </c>
      <c r="B8621" t="s">
        <v>6369</v>
      </c>
      <c r="C8621">
        <v>861</v>
      </c>
    </row>
    <row r="8622" spans="1:3" x14ac:dyDescent="0.2">
      <c r="A8622">
        <v>3276171</v>
      </c>
      <c r="B8622" t="s">
        <v>6744</v>
      </c>
      <c r="C8622">
        <v>626</v>
      </c>
    </row>
    <row r="8623" spans="1:3" x14ac:dyDescent="0.2">
      <c r="A8623">
        <v>3230146</v>
      </c>
      <c r="B8623" t="s">
        <v>6370</v>
      </c>
      <c r="C8623">
        <v>626</v>
      </c>
    </row>
    <row r="8624" spans="1:3" x14ac:dyDescent="0.2">
      <c r="A8624">
        <v>3276234</v>
      </c>
      <c r="B8624" t="s">
        <v>6374</v>
      </c>
      <c r="C8624">
        <v>595</v>
      </c>
    </row>
    <row r="8625" spans="1:3" x14ac:dyDescent="0.2">
      <c r="A8625">
        <v>3230244</v>
      </c>
      <c r="B8625" t="s">
        <v>6377</v>
      </c>
      <c r="C8625">
        <v>925</v>
      </c>
    </row>
    <row r="8626" spans="1:3" x14ac:dyDescent="0.2">
      <c r="A8626">
        <v>3276236</v>
      </c>
      <c r="B8626" t="s">
        <v>6378</v>
      </c>
      <c r="C8626">
        <v>925</v>
      </c>
    </row>
    <row r="8627" spans="1:3" x14ac:dyDescent="0.2">
      <c r="A8627">
        <v>3230245</v>
      </c>
      <c r="B8627" t="s">
        <v>6379</v>
      </c>
      <c r="C8627">
        <v>710</v>
      </c>
    </row>
    <row r="8628" spans="1:3" x14ac:dyDescent="0.2">
      <c r="A8628">
        <v>3276237</v>
      </c>
      <c r="B8628" t="s">
        <v>6380</v>
      </c>
      <c r="C8628">
        <v>710</v>
      </c>
    </row>
    <row r="8629" spans="1:3" x14ac:dyDescent="0.2">
      <c r="A8629">
        <v>3230246</v>
      </c>
      <c r="B8629" t="s">
        <v>6381</v>
      </c>
      <c r="C8629">
        <v>710</v>
      </c>
    </row>
    <row r="8630" spans="1:3" x14ac:dyDescent="0.2">
      <c r="A8630">
        <v>3276238</v>
      </c>
      <c r="B8630" t="s">
        <v>6382</v>
      </c>
      <c r="C8630">
        <v>710</v>
      </c>
    </row>
    <row r="8631" spans="1:3" x14ac:dyDescent="0.2">
      <c r="A8631">
        <v>3230247</v>
      </c>
      <c r="B8631" t="s">
        <v>6383</v>
      </c>
      <c r="C8631">
        <v>1324</v>
      </c>
    </row>
    <row r="8632" spans="1:3" x14ac:dyDescent="0.2">
      <c r="A8632">
        <v>3276239</v>
      </c>
      <c r="B8632" t="s">
        <v>6384</v>
      </c>
      <c r="C8632">
        <v>1324</v>
      </c>
    </row>
    <row r="8633" spans="1:3" x14ac:dyDescent="0.2">
      <c r="A8633">
        <v>3230248</v>
      </c>
      <c r="B8633" t="s">
        <v>6385</v>
      </c>
      <c r="C8633">
        <v>883</v>
      </c>
    </row>
    <row r="8634" spans="1:3" x14ac:dyDescent="0.2">
      <c r="A8634">
        <v>3276240</v>
      </c>
      <c r="B8634" t="s">
        <v>6386</v>
      </c>
      <c r="C8634">
        <v>883</v>
      </c>
    </row>
    <row r="8635" spans="1:3" x14ac:dyDescent="0.2">
      <c r="A8635">
        <v>3230249</v>
      </c>
      <c r="B8635" t="s">
        <v>6387</v>
      </c>
      <c r="C8635">
        <v>883</v>
      </c>
    </row>
    <row r="8636" spans="1:3" x14ac:dyDescent="0.2">
      <c r="A8636">
        <v>3276241</v>
      </c>
      <c r="B8636" t="s">
        <v>6388</v>
      </c>
      <c r="C8636">
        <v>883</v>
      </c>
    </row>
    <row r="8637" spans="1:3" x14ac:dyDescent="0.2">
      <c r="A8637">
        <v>3230365</v>
      </c>
      <c r="B8637" t="s">
        <v>6398</v>
      </c>
      <c r="C8637">
        <v>1032</v>
      </c>
    </row>
    <row r="8638" spans="1:3" x14ac:dyDescent="0.2">
      <c r="A8638">
        <v>3276272</v>
      </c>
      <c r="B8638" t="s">
        <v>6399</v>
      </c>
      <c r="C8638">
        <v>1032</v>
      </c>
    </row>
    <row r="8639" spans="1:3" x14ac:dyDescent="0.2">
      <c r="A8639">
        <v>3276273</v>
      </c>
      <c r="B8639" t="s">
        <v>6400</v>
      </c>
      <c r="C8639">
        <v>1356</v>
      </c>
    </row>
    <row r="8640" spans="1:3" x14ac:dyDescent="0.2">
      <c r="A8640">
        <v>3230261</v>
      </c>
      <c r="B8640" t="s">
        <v>6406</v>
      </c>
      <c r="C8640">
        <v>1074</v>
      </c>
    </row>
    <row r="8641" spans="1:3" x14ac:dyDescent="0.2">
      <c r="A8641">
        <v>3230262</v>
      </c>
      <c r="B8641" t="s">
        <v>6407</v>
      </c>
      <c r="C8641">
        <v>717</v>
      </c>
    </row>
    <row r="8642" spans="1:3" x14ac:dyDescent="0.2">
      <c r="A8642">
        <v>3230263</v>
      </c>
      <c r="B8642" t="s">
        <v>6408</v>
      </c>
      <c r="C8642">
        <v>717</v>
      </c>
    </row>
    <row r="8643" spans="1:3" x14ac:dyDescent="0.2">
      <c r="A8643">
        <v>3276253</v>
      </c>
      <c r="B8643" t="s">
        <v>6409</v>
      </c>
      <c r="C8643">
        <v>1074</v>
      </c>
    </row>
    <row r="8644" spans="1:3" x14ac:dyDescent="0.2">
      <c r="A8644">
        <v>3276254</v>
      </c>
      <c r="B8644" t="s">
        <v>6410</v>
      </c>
      <c r="C8644">
        <v>717</v>
      </c>
    </row>
    <row r="8645" spans="1:3" x14ac:dyDescent="0.2">
      <c r="A8645">
        <v>3276255</v>
      </c>
      <c r="B8645" t="s">
        <v>6411</v>
      </c>
      <c r="C8645">
        <v>717</v>
      </c>
    </row>
    <row r="8646" spans="1:3" x14ac:dyDescent="0.2">
      <c r="A8646">
        <v>3230092</v>
      </c>
      <c r="B8646" t="s">
        <v>6414</v>
      </c>
      <c r="C8646">
        <v>1577</v>
      </c>
    </row>
    <row r="8647" spans="1:3" x14ac:dyDescent="0.2">
      <c r="A8647">
        <v>3276146</v>
      </c>
      <c r="B8647" t="s">
        <v>6415</v>
      </c>
      <c r="C8647">
        <v>1577</v>
      </c>
    </row>
    <row r="8648" spans="1:3" x14ac:dyDescent="0.2">
      <c r="A8648">
        <v>3276141</v>
      </c>
      <c r="B8648" t="s">
        <v>6417</v>
      </c>
      <c r="C8648">
        <v>561</v>
      </c>
    </row>
    <row r="8649" spans="1:3" x14ac:dyDescent="0.2">
      <c r="A8649">
        <v>3230090</v>
      </c>
      <c r="B8649" t="s">
        <v>6418</v>
      </c>
      <c r="C8649">
        <v>984</v>
      </c>
    </row>
    <row r="8650" spans="1:3" x14ac:dyDescent="0.2">
      <c r="A8650">
        <v>3276144</v>
      </c>
      <c r="B8650" t="s">
        <v>6419</v>
      </c>
      <c r="C8650">
        <v>984</v>
      </c>
    </row>
    <row r="8651" spans="1:3" x14ac:dyDescent="0.2">
      <c r="A8651">
        <v>3230091</v>
      </c>
      <c r="B8651" t="s">
        <v>6420</v>
      </c>
      <c r="C8651">
        <v>1408</v>
      </c>
    </row>
    <row r="8652" spans="1:3" x14ac:dyDescent="0.2">
      <c r="A8652">
        <v>3276145</v>
      </c>
      <c r="B8652" t="s">
        <v>6421</v>
      </c>
      <c r="C8652">
        <v>1408</v>
      </c>
    </row>
    <row r="8653" spans="1:3" x14ac:dyDescent="0.2">
      <c r="A8653">
        <v>3270289</v>
      </c>
      <c r="B8653" t="s">
        <v>6422</v>
      </c>
      <c r="C8653">
        <v>1647</v>
      </c>
    </row>
    <row r="8654" spans="1:3" x14ac:dyDescent="0.2">
      <c r="A8654">
        <v>3270286</v>
      </c>
      <c r="B8654" t="s">
        <v>6424</v>
      </c>
      <c r="C8654">
        <v>689</v>
      </c>
    </row>
    <row r="8655" spans="1:3" x14ac:dyDescent="0.2">
      <c r="A8655">
        <v>3276802</v>
      </c>
      <c r="B8655" t="s">
        <v>6425</v>
      </c>
      <c r="C8655">
        <v>689</v>
      </c>
    </row>
    <row r="8656" spans="1:3" x14ac:dyDescent="0.2">
      <c r="A8656">
        <v>3270287</v>
      </c>
      <c r="B8656" t="s">
        <v>6426</v>
      </c>
      <c r="C8656">
        <v>1068</v>
      </c>
    </row>
    <row r="8657" spans="1:3" x14ac:dyDescent="0.2">
      <c r="A8657">
        <v>3276803</v>
      </c>
      <c r="B8657" t="s">
        <v>6427</v>
      </c>
      <c r="C8657">
        <v>1068</v>
      </c>
    </row>
    <row r="8658" spans="1:3" x14ac:dyDescent="0.2">
      <c r="A8658">
        <v>3270288</v>
      </c>
      <c r="B8658" t="s">
        <v>6428</v>
      </c>
      <c r="C8658">
        <v>1316</v>
      </c>
    </row>
    <row r="8659" spans="1:3" x14ac:dyDescent="0.2">
      <c r="A8659">
        <v>3276804</v>
      </c>
      <c r="B8659" t="s">
        <v>6429</v>
      </c>
      <c r="C8659">
        <v>1316</v>
      </c>
    </row>
    <row r="8660" spans="1:3" x14ac:dyDescent="0.2">
      <c r="A8660">
        <v>3230299</v>
      </c>
      <c r="B8660" t="s">
        <v>6431</v>
      </c>
      <c r="C8660">
        <v>1044</v>
      </c>
    </row>
    <row r="8661" spans="1:3" x14ac:dyDescent="0.2">
      <c r="A8661">
        <v>3276159</v>
      </c>
      <c r="B8661" t="s">
        <v>6432</v>
      </c>
      <c r="C8661">
        <v>1233</v>
      </c>
    </row>
    <row r="8662" spans="1:3" x14ac:dyDescent="0.2">
      <c r="A8662">
        <v>3276160</v>
      </c>
      <c r="B8662" t="s">
        <v>6433</v>
      </c>
      <c r="C8662">
        <v>689</v>
      </c>
    </row>
    <row r="8663" spans="1:3" x14ac:dyDescent="0.2">
      <c r="A8663">
        <v>3276161</v>
      </c>
      <c r="B8663" t="s">
        <v>6434</v>
      </c>
      <c r="C8663">
        <v>689</v>
      </c>
    </row>
    <row r="8664" spans="1:3" x14ac:dyDescent="0.2">
      <c r="A8664">
        <v>3230134</v>
      </c>
      <c r="B8664" t="s">
        <v>6435</v>
      </c>
      <c r="C8664">
        <v>1233</v>
      </c>
    </row>
    <row r="8665" spans="1:3" x14ac:dyDescent="0.2">
      <c r="A8665">
        <v>3230135</v>
      </c>
      <c r="B8665" t="s">
        <v>6436</v>
      </c>
      <c r="C8665">
        <v>689</v>
      </c>
    </row>
    <row r="8666" spans="1:3" x14ac:dyDescent="0.2">
      <c r="A8666">
        <v>3230136</v>
      </c>
      <c r="B8666" t="s">
        <v>6437</v>
      </c>
      <c r="C8666">
        <v>689</v>
      </c>
    </row>
    <row r="8667" spans="1:3" x14ac:dyDescent="0.2">
      <c r="A8667">
        <v>3230154</v>
      </c>
      <c r="B8667" t="s">
        <v>6451</v>
      </c>
      <c r="C8667">
        <v>892</v>
      </c>
    </row>
    <row r="8668" spans="1:3" x14ac:dyDescent="0.2">
      <c r="A8668">
        <v>3230155</v>
      </c>
      <c r="B8668" t="s">
        <v>6453</v>
      </c>
      <c r="C8668">
        <v>595</v>
      </c>
    </row>
    <row r="8669" spans="1:3" x14ac:dyDescent="0.2">
      <c r="A8669">
        <v>3276180</v>
      </c>
      <c r="B8669" t="s">
        <v>6454</v>
      </c>
      <c r="C8669">
        <v>595</v>
      </c>
    </row>
    <row r="8670" spans="1:3" x14ac:dyDescent="0.2">
      <c r="A8670">
        <v>3230156</v>
      </c>
      <c r="B8670" t="s">
        <v>6455</v>
      </c>
      <c r="C8670">
        <v>595</v>
      </c>
    </row>
    <row r="8671" spans="1:3" x14ac:dyDescent="0.2">
      <c r="A8671">
        <v>3276181</v>
      </c>
      <c r="B8671" t="s">
        <v>6456</v>
      </c>
      <c r="C8671">
        <v>595</v>
      </c>
    </row>
    <row r="8672" spans="1:3" x14ac:dyDescent="0.2">
      <c r="A8672">
        <v>3230157</v>
      </c>
      <c r="B8672" t="s">
        <v>6457</v>
      </c>
      <c r="C8672">
        <v>1324</v>
      </c>
    </row>
    <row r="8673" spans="1:3" x14ac:dyDescent="0.2">
      <c r="A8673">
        <v>3276182</v>
      </c>
      <c r="B8673" t="s">
        <v>6458</v>
      </c>
      <c r="C8673">
        <v>1324</v>
      </c>
    </row>
    <row r="8674" spans="1:3" x14ac:dyDescent="0.2">
      <c r="A8674">
        <v>3230158</v>
      </c>
      <c r="B8674" t="s">
        <v>6459</v>
      </c>
      <c r="C8674">
        <v>883</v>
      </c>
    </row>
    <row r="8675" spans="1:3" x14ac:dyDescent="0.2">
      <c r="A8675">
        <v>3276183</v>
      </c>
      <c r="B8675" t="s">
        <v>6460</v>
      </c>
      <c r="C8675">
        <v>883</v>
      </c>
    </row>
    <row r="8676" spans="1:3" x14ac:dyDescent="0.2">
      <c r="A8676">
        <v>3230159</v>
      </c>
      <c r="B8676" t="s">
        <v>6461</v>
      </c>
      <c r="C8676">
        <v>883</v>
      </c>
    </row>
    <row r="8677" spans="1:3" x14ac:dyDescent="0.2">
      <c r="A8677">
        <v>3276184</v>
      </c>
      <c r="B8677" t="s">
        <v>6462</v>
      </c>
      <c r="C8677">
        <v>883</v>
      </c>
    </row>
    <row r="8678" spans="1:3" x14ac:dyDescent="0.2">
      <c r="A8678">
        <v>3276116</v>
      </c>
      <c r="B8678" t="s">
        <v>6472</v>
      </c>
      <c r="C8678">
        <v>841</v>
      </c>
    </row>
    <row r="8679" spans="1:3" x14ac:dyDescent="0.2">
      <c r="A8679">
        <v>3230031</v>
      </c>
      <c r="B8679" t="s">
        <v>6473</v>
      </c>
      <c r="C8679">
        <v>841</v>
      </c>
    </row>
    <row r="8680" spans="1:3" x14ac:dyDescent="0.2">
      <c r="A8680">
        <v>3276121</v>
      </c>
      <c r="B8680" t="s">
        <v>6475</v>
      </c>
      <c r="C8680">
        <v>562</v>
      </c>
    </row>
    <row r="8681" spans="1:3" x14ac:dyDescent="0.2">
      <c r="A8681">
        <v>3230037</v>
      </c>
      <c r="B8681" t="s">
        <v>6476</v>
      </c>
      <c r="C8681">
        <v>929</v>
      </c>
    </row>
    <row r="8682" spans="1:3" x14ac:dyDescent="0.2">
      <c r="A8682">
        <v>3276122</v>
      </c>
      <c r="B8682" t="s">
        <v>6477</v>
      </c>
      <c r="C8682">
        <v>929</v>
      </c>
    </row>
    <row r="8683" spans="1:3" x14ac:dyDescent="0.2">
      <c r="A8683">
        <v>3275107</v>
      </c>
      <c r="B8683" t="s">
        <v>6481</v>
      </c>
      <c r="C8683">
        <v>1254</v>
      </c>
    </row>
    <row r="8684" spans="1:3" x14ac:dyDescent="0.2">
      <c r="A8684">
        <v>3276879</v>
      </c>
      <c r="B8684" t="s">
        <v>6482</v>
      </c>
      <c r="C8684">
        <v>1254</v>
      </c>
    </row>
    <row r="8685" spans="1:3" x14ac:dyDescent="0.2">
      <c r="A8685">
        <v>3275110</v>
      </c>
      <c r="B8685" t="s">
        <v>6483</v>
      </c>
      <c r="C8685">
        <v>835</v>
      </c>
    </row>
    <row r="8686" spans="1:3" x14ac:dyDescent="0.2">
      <c r="A8686">
        <v>3276882</v>
      </c>
      <c r="B8686" t="s">
        <v>6484</v>
      </c>
      <c r="C8686">
        <v>835</v>
      </c>
    </row>
    <row r="8687" spans="1:3" x14ac:dyDescent="0.2">
      <c r="A8687">
        <v>3275111</v>
      </c>
      <c r="B8687" t="s">
        <v>6485</v>
      </c>
      <c r="C8687">
        <v>835</v>
      </c>
    </row>
    <row r="8688" spans="1:3" x14ac:dyDescent="0.2">
      <c r="A8688">
        <v>3276883</v>
      </c>
      <c r="B8688" t="s">
        <v>6486</v>
      </c>
      <c r="C8688">
        <v>835</v>
      </c>
    </row>
    <row r="8689" spans="1:4" x14ac:dyDescent="0.2">
      <c r="A8689">
        <v>3230185</v>
      </c>
      <c r="B8689" t="s">
        <v>6487</v>
      </c>
      <c r="C8689">
        <v>595</v>
      </c>
    </row>
    <row r="8690" spans="1:4" x14ac:dyDescent="0.2">
      <c r="A8690">
        <v>3230187</v>
      </c>
      <c r="B8690" t="s">
        <v>6489</v>
      </c>
      <c r="C8690">
        <v>929</v>
      </c>
    </row>
    <row r="8691" spans="1:4" x14ac:dyDescent="0.2">
      <c r="A8691">
        <v>3230188</v>
      </c>
      <c r="B8691" t="s">
        <v>6490</v>
      </c>
      <c r="C8691">
        <v>710</v>
      </c>
    </row>
    <row r="8692" spans="1:4" x14ac:dyDescent="0.2">
      <c r="A8692">
        <v>3230189</v>
      </c>
      <c r="B8692" t="s">
        <v>6491</v>
      </c>
      <c r="C8692">
        <v>710</v>
      </c>
    </row>
    <row r="8693" spans="1:4" x14ac:dyDescent="0.2">
      <c r="A8693">
        <v>3276212</v>
      </c>
      <c r="B8693" t="s">
        <v>6492</v>
      </c>
      <c r="C8693">
        <v>929</v>
      </c>
    </row>
    <row r="8694" spans="1:4" x14ac:dyDescent="0.2">
      <c r="A8694">
        <v>3276213</v>
      </c>
      <c r="B8694" t="s">
        <v>6493</v>
      </c>
      <c r="C8694">
        <v>710</v>
      </c>
    </row>
    <row r="8695" spans="1:4" x14ac:dyDescent="0.2">
      <c r="A8695">
        <v>3276214</v>
      </c>
      <c r="B8695" t="s">
        <v>6494</v>
      </c>
      <c r="C8695">
        <v>710</v>
      </c>
    </row>
    <row r="8696" spans="1:4" x14ac:dyDescent="0.2">
      <c r="A8696">
        <v>3230311</v>
      </c>
      <c r="B8696" t="s">
        <v>6496</v>
      </c>
      <c r="C8696">
        <v>1875</v>
      </c>
    </row>
    <row r="8697" spans="1:4" x14ac:dyDescent="0.2">
      <c r="A8697">
        <v>3230481</v>
      </c>
      <c r="B8697" t="s">
        <v>6498</v>
      </c>
      <c r="C8697">
        <v>0</v>
      </c>
      <c r="D8697">
        <v>1</v>
      </c>
    </row>
    <row r="8698" spans="1:4" x14ac:dyDescent="0.2">
      <c r="A8698">
        <v>3230482</v>
      </c>
      <c r="B8698" t="s">
        <v>6499</v>
      </c>
      <c r="C8698">
        <v>0</v>
      </c>
      <c r="D8698">
        <v>1</v>
      </c>
    </row>
    <row r="8699" spans="1:4" x14ac:dyDescent="0.2">
      <c r="A8699">
        <v>3230483</v>
      </c>
      <c r="B8699" t="s">
        <v>6500</v>
      </c>
      <c r="C8699">
        <v>0</v>
      </c>
      <c r="D8699">
        <v>1</v>
      </c>
    </row>
    <row r="8700" spans="1:4" x14ac:dyDescent="0.2">
      <c r="A8700">
        <v>3230484</v>
      </c>
      <c r="B8700" t="s">
        <v>6501</v>
      </c>
      <c r="C8700">
        <v>0</v>
      </c>
      <c r="D8700">
        <v>1</v>
      </c>
    </row>
    <row r="8701" spans="1:4" x14ac:dyDescent="0.2">
      <c r="A8701">
        <v>3230485</v>
      </c>
      <c r="B8701" t="s">
        <v>6502</v>
      </c>
      <c r="C8701">
        <v>0</v>
      </c>
      <c r="D8701">
        <v>1</v>
      </c>
    </row>
    <row r="8702" spans="1:4" x14ac:dyDescent="0.2">
      <c r="A8702">
        <v>3230486</v>
      </c>
      <c r="B8702" t="s">
        <v>6503</v>
      </c>
      <c r="C8702">
        <v>0</v>
      </c>
      <c r="D8702">
        <v>1</v>
      </c>
    </row>
    <row r="8703" spans="1:4" x14ac:dyDescent="0.2">
      <c r="A8703">
        <v>3230487</v>
      </c>
      <c r="B8703" t="s">
        <v>6504</v>
      </c>
      <c r="C8703">
        <v>0</v>
      </c>
      <c r="D8703">
        <v>1</v>
      </c>
    </row>
    <row r="8704" spans="1:4" x14ac:dyDescent="0.2">
      <c r="A8704">
        <v>3230488</v>
      </c>
      <c r="B8704" t="s">
        <v>6505</v>
      </c>
      <c r="C8704">
        <v>0</v>
      </c>
      <c r="D8704">
        <v>1</v>
      </c>
    </row>
    <row r="8705" spans="1:4" x14ac:dyDescent="0.2">
      <c r="A8705">
        <v>3230489</v>
      </c>
      <c r="B8705" t="s">
        <v>6506</v>
      </c>
      <c r="C8705">
        <v>0</v>
      </c>
      <c r="D8705">
        <v>1</v>
      </c>
    </row>
    <row r="8706" spans="1:4" x14ac:dyDescent="0.2">
      <c r="A8706">
        <v>3230490</v>
      </c>
      <c r="B8706" t="s">
        <v>6507</v>
      </c>
      <c r="C8706">
        <v>0</v>
      </c>
      <c r="D8706">
        <v>1</v>
      </c>
    </row>
    <row r="8707" spans="1:4" x14ac:dyDescent="0.2">
      <c r="A8707">
        <v>3276243</v>
      </c>
      <c r="B8707" t="s">
        <v>6511</v>
      </c>
      <c r="C8707">
        <v>595</v>
      </c>
    </row>
    <row r="8708" spans="1:4" x14ac:dyDescent="0.2">
      <c r="A8708">
        <v>3276244</v>
      </c>
      <c r="B8708" t="s">
        <v>6513</v>
      </c>
      <c r="C8708">
        <v>595</v>
      </c>
    </row>
    <row r="8709" spans="1:4" x14ac:dyDescent="0.2">
      <c r="A8709">
        <v>3230253</v>
      </c>
      <c r="B8709" t="s">
        <v>6514</v>
      </c>
      <c r="C8709">
        <v>1133</v>
      </c>
    </row>
    <row r="8710" spans="1:4" x14ac:dyDescent="0.2">
      <c r="A8710">
        <v>3276245</v>
      </c>
      <c r="B8710" t="s">
        <v>6515</v>
      </c>
      <c r="C8710">
        <v>1133</v>
      </c>
    </row>
    <row r="8711" spans="1:4" x14ac:dyDescent="0.2">
      <c r="A8711">
        <v>3230254</v>
      </c>
      <c r="B8711" t="s">
        <v>6516</v>
      </c>
      <c r="C8711">
        <v>717</v>
      </c>
    </row>
    <row r="8712" spans="1:4" x14ac:dyDescent="0.2">
      <c r="A8712">
        <v>3276246</v>
      </c>
      <c r="B8712" t="s">
        <v>6517</v>
      </c>
      <c r="C8712">
        <v>717</v>
      </c>
    </row>
    <row r="8713" spans="1:4" x14ac:dyDescent="0.2">
      <c r="A8713">
        <v>3230255</v>
      </c>
      <c r="B8713" t="s">
        <v>6518</v>
      </c>
      <c r="C8713">
        <v>717</v>
      </c>
    </row>
    <row r="8714" spans="1:4" x14ac:dyDescent="0.2">
      <c r="A8714">
        <v>3276247</v>
      </c>
      <c r="B8714" t="s">
        <v>6519</v>
      </c>
      <c r="C8714">
        <v>717</v>
      </c>
    </row>
    <row r="8715" spans="1:4" x14ac:dyDescent="0.2">
      <c r="A8715">
        <v>3230256</v>
      </c>
      <c r="B8715" t="s">
        <v>6520</v>
      </c>
      <c r="C8715">
        <v>1324</v>
      </c>
    </row>
    <row r="8716" spans="1:4" x14ac:dyDescent="0.2">
      <c r="A8716">
        <v>3276248</v>
      </c>
      <c r="B8716" t="s">
        <v>6521</v>
      </c>
      <c r="C8716">
        <v>1324</v>
      </c>
    </row>
    <row r="8717" spans="1:4" x14ac:dyDescent="0.2">
      <c r="A8717">
        <v>3230257</v>
      </c>
      <c r="B8717" t="s">
        <v>6522</v>
      </c>
      <c r="C8717">
        <v>883</v>
      </c>
    </row>
    <row r="8718" spans="1:4" x14ac:dyDescent="0.2">
      <c r="A8718">
        <v>3276249</v>
      </c>
      <c r="B8718" t="s">
        <v>6523</v>
      </c>
      <c r="C8718">
        <v>883</v>
      </c>
    </row>
    <row r="8719" spans="1:4" x14ac:dyDescent="0.2">
      <c r="A8719">
        <v>3230258</v>
      </c>
      <c r="B8719" t="s">
        <v>6524</v>
      </c>
      <c r="C8719">
        <v>883</v>
      </c>
    </row>
    <row r="8720" spans="1:4" x14ac:dyDescent="0.2">
      <c r="A8720">
        <v>3276250</v>
      </c>
      <c r="B8720" t="s">
        <v>6525</v>
      </c>
      <c r="C8720">
        <v>883</v>
      </c>
    </row>
    <row r="8721" spans="1:3" x14ac:dyDescent="0.2">
      <c r="A8721">
        <v>3230163</v>
      </c>
      <c r="B8721" t="s">
        <v>6530</v>
      </c>
      <c r="C8721">
        <v>1233</v>
      </c>
    </row>
    <row r="8722" spans="1:3" x14ac:dyDescent="0.2">
      <c r="A8722">
        <v>3276188</v>
      </c>
      <c r="B8722" t="s">
        <v>6531</v>
      </c>
      <c r="C8722">
        <v>1233</v>
      </c>
    </row>
    <row r="8723" spans="1:3" x14ac:dyDescent="0.2">
      <c r="A8723">
        <v>3230164</v>
      </c>
      <c r="B8723" t="s">
        <v>6532</v>
      </c>
      <c r="C8723">
        <v>822</v>
      </c>
    </row>
    <row r="8724" spans="1:3" x14ac:dyDescent="0.2">
      <c r="A8724">
        <v>3276189</v>
      </c>
      <c r="B8724" t="s">
        <v>6533</v>
      </c>
      <c r="C8724">
        <v>822</v>
      </c>
    </row>
    <row r="8725" spans="1:3" x14ac:dyDescent="0.2">
      <c r="A8725">
        <v>3230165</v>
      </c>
      <c r="B8725" t="s">
        <v>6534</v>
      </c>
      <c r="C8725">
        <v>822</v>
      </c>
    </row>
    <row r="8726" spans="1:3" x14ac:dyDescent="0.2">
      <c r="A8726">
        <v>3276190</v>
      </c>
      <c r="B8726" t="s">
        <v>6535</v>
      </c>
      <c r="C8726">
        <v>822</v>
      </c>
    </row>
    <row r="8727" spans="1:3" x14ac:dyDescent="0.2">
      <c r="A8727">
        <v>3277636</v>
      </c>
      <c r="B8727" t="s">
        <v>6536</v>
      </c>
      <c r="C8727">
        <v>945</v>
      </c>
    </row>
    <row r="8728" spans="1:3" x14ac:dyDescent="0.2">
      <c r="A8728">
        <v>3277635</v>
      </c>
      <c r="B8728" t="s">
        <v>6748</v>
      </c>
      <c r="C8728">
        <v>945</v>
      </c>
    </row>
    <row r="8729" spans="1:3" x14ac:dyDescent="0.2">
      <c r="A8729">
        <v>3230179</v>
      </c>
      <c r="B8729" t="s">
        <v>6538</v>
      </c>
      <c r="C8729">
        <v>1474</v>
      </c>
    </row>
    <row r="8730" spans="1:3" x14ac:dyDescent="0.2">
      <c r="A8730">
        <v>3276204</v>
      </c>
      <c r="B8730" t="s">
        <v>6539</v>
      </c>
      <c r="C8730">
        <v>1474</v>
      </c>
    </row>
    <row r="8731" spans="1:3" x14ac:dyDescent="0.2">
      <c r="A8731">
        <v>3230180</v>
      </c>
      <c r="B8731" t="s">
        <v>6540</v>
      </c>
      <c r="C8731">
        <v>984</v>
      </c>
    </row>
    <row r="8732" spans="1:3" x14ac:dyDescent="0.2">
      <c r="A8732">
        <v>3276205</v>
      </c>
      <c r="B8732" t="s">
        <v>6541</v>
      </c>
      <c r="C8732">
        <v>984</v>
      </c>
    </row>
    <row r="8733" spans="1:3" x14ac:dyDescent="0.2">
      <c r="A8733">
        <v>3230181</v>
      </c>
      <c r="B8733" t="s">
        <v>6542</v>
      </c>
      <c r="C8733">
        <v>984</v>
      </c>
    </row>
    <row r="8734" spans="1:3" x14ac:dyDescent="0.2">
      <c r="A8734">
        <v>3276206</v>
      </c>
      <c r="B8734" t="s">
        <v>6543</v>
      </c>
      <c r="C8734">
        <v>984</v>
      </c>
    </row>
    <row r="8735" spans="1:3" x14ac:dyDescent="0.2">
      <c r="A8735">
        <v>3230182</v>
      </c>
      <c r="B8735" t="s">
        <v>6544</v>
      </c>
      <c r="C8735">
        <v>1015</v>
      </c>
    </row>
    <row r="8736" spans="1:3" x14ac:dyDescent="0.2">
      <c r="A8736">
        <v>3276207</v>
      </c>
      <c r="B8736" t="s">
        <v>6545</v>
      </c>
      <c r="C8736">
        <v>1015</v>
      </c>
    </row>
    <row r="8737" spans="1:3" x14ac:dyDescent="0.2">
      <c r="A8737">
        <v>3230183</v>
      </c>
      <c r="B8737" t="s">
        <v>6546</v>
      </c>
      <c r="C8737">
        <v>710</v>
      </c>
    </row>
    <row r="8738" spans="1:3" x14ac:dyDescent="0.2">
      <c r="A8738">
        <v>3276208</v>
      </c>
      <c r="B8738" t="s">
        <v>6547</v>
      </c>
      <c r="C8738">
        <v>710</v>
      </c>
    </row>
    <row r="8739" spans="1:3" x14ac:dyDescent="0.2">
      <c r="A8739">
        <v>3230184</v>
      </c>
      <c r="B8739" t="s">
        <v>6548</v>
      </c>
      <c r="C8739">
        <v>710</v>
      </c>
    </row>
    <row r="8740" spans="1:3" x14ac:dyDescent="0.2">
      <c r="A8740">
        <v>3276209</v>
      </c>
      <c r="B8740" t="s">
        <v>6549</v>
      </c>
      <c r="C8740">
        <v>710</v>
      </c>
    </row>
    <row r="8741" spans="1:3" x14ac:dyDescent="0.2">
      <c r="A8741">
        <v>3276889</v>
      </c>
      <c r="B8741" t="s">
        <v>6550</v>
      </c>
      <c r="C8741">
        <v>710</v>
      </c>
    </row>
    <row r="8742" spans="1:3" x14ac:dyDescent="0.2">
      <c r="A8742">
        <v>3276890</v>
      </c>
      <c r="B8742" t="s">
        <v>6551</v>
      </c>
      <c r="C8742">
        <v>710</v>
      </c>
    </row>
    <row r="8743" spans="1:3" x14ac:dyDescent="0.2">
      <c r="A8743">
        <v>3276884</v>
      </c>
      <c r="B8743" t="s">
        <v>6552</v>
      </c>
      <c r="C8743">
        <v>1474</v>
      </c>
    </row>
    <row r="8744" spans="1:3" x14ac:dyDescent="0.2">
      <c r="A8744">
        <v>3276888</v>
      </c>
      <c r="B8744" t="s">
        <v>6554</v>
      </c>
      <c r="C8744">
        <v>595</v>
      </c>
    </row>
    <row r="8745" spans="1:3" x14ac:dyDescent="0.2">
      <c r="A8745">
        <v>3275117</v>
      </c>
      <c r="B8745" t="s">
        <v>6555</v>
      </c>
      <c r="C8745">
        <v>710</v>
      </c>
    </row>
    <row r="8746" spans="1:3" x14ac:dyDescent="0.2">
      <c r="A8746">
        <v>3275118</v>
      </c>
      <c r="B8746" t="s">
        <v>6556</v>
      </c>
      <c r="C8746">
        <v>710</v>
      </c>
    </row>
    <row r="8747" spans="1:3" x14ac:dyDescent="0.2">
      <c r="A8747">
        <v>3275112</v>
      </c>
      <c r="B8747" t="s">
        <v>6557</v>
      </c>
      <c r="C8747">
        <v>1474</v>
      </c>
    </row>
    <row r="8748" spans="1:3" x14ac:dyDescent="0.2">
      <c r="A8748">
        <v>3275115</v>
      </c>
      <c r="B8748" t="s">
        <v>6558</v>
      </c>
      <c r="C8748">
        <v>595</v>
      </c>
    </row>
    <row r="8749" spans="1:3" x14ac:dyDescent="0.2">
      <c r="A8749">
        <v>3275116</v>
      </c>
      <c r="B8749" t="s">
        <v>6559</v>
      </c>
      <c r="C8749">
        <v>595</v>
      </c>
    </row>
    <row r="8750" spans="1:3" x14ac:dyDescent="0.2">
      <c r="A8750">
        <v>3230151</v>
      </c>
      <c r="B8750" t="s">
        <v>6564</v>
      </c>
      <c r="C8750">
        <v>689</v>
      </c>
    </row>
    <row r="8751" spans="1:3" x14ac:dyDescent="0.2">
      <c r="A8751">
        <v>3276176</v>
      </c>
      <c r="B8751" t="s">
        <v>6565</v>
      </c>
      <c r="C8751">
        <v>689</v>
      </c>
    </row>
    <row r="8752" spans="1:3" x14ac:dyDescent="0.2">
      <c r="A8752">
        <v>3230152</v>
      </c>
      <c r="B8752" t="s">
        <v>6566</v>
      </c>
      <c r="C8752">
        <v>689</v>
      </c>
    </row>
    <row r="8753" spans="1:4" x14ac:dyDescent="0.2">
      <c r="A8753">
        <v>3276177</v>
      </c>
      <c r="B8753" t="s">
        <v>6567</v>
      </c>
      <c r="C8753">
        <v>689</v>
      </c>
    </row>
    <row r="8754" spans="1:4" x14ac:dyDescent="0.2">
      <c r="A8754">
        <v>3230447</v>
      </c>
      <c r="B8754" t="s">
        <v>6570</v>
      </c>
      <c r="C8754">
        <v>0</v>
      </c>
      <c r="D8754">
        <v>1</v>
      </c>
    </row>
    <row r="8755" spans="1:4" x14ac:dyDescent="0.2">
      <c r="A8755">
        <v>3230223</v>
      </c>
      <c r="B8755" t="s">
        <v>6571</v>
      </c>
      <c r="C8755">
        <v>1324</v>
      </c>
    </row>
    <row r="8756" spans="1:4" x14ac:dyDescent="0.2">
      <c r="A8756">
        <v>3230224</v>
      </c>
      <c r="B8756" t="s">
        <v>6572</v>
      </c>
      <c r="C8756">
        <v>883</v>
      </c>
    </row>
    <row r="8757" spans="1:4" x14ac:dyDescent="0.2">
      <c r="A8757">
        <v>3230225</v>
      </c>
      <c r="B8757" t="s">
        <v>6573</v>
      </c>
      <c r="C8757">
        <v>883</v>
      </c>
    </row>
    <row r="8758" spans="1:4" x14ac:dyDescent="0.2">
      <c r="A8758">
        <v>3276215</v>
      </c>
      <c r="B8758" t="s">
        <v>6574</v>
      </c>
      <c r="C8758">
        <v>1324</v>
      </c>
    </row>
    <row r="8759" spans="1:4" x14ac:dyDescent="0.2">
      <c r="A8759">
        <v>3276216</v>
      </c>
      <c r="B8759" t="s">
        <v>6575</v>
      </c>
      <c r="C8759">
        <v>883</v>
      </c>
    </row>
    <row r="8760" spans="1:4" x14ac:dyDescent="0.2">
      <c r="A8760">
        <v>3276217</v>
      </c>
      <c r="B8760" t="s">
        <v>6576</v>
      </c>
      <c r="C8760">
        <v>883</v>
      </c>
    </row>
    <row r="8761" spans="1:4" x14ac:dyDescent="0.2">
      <c r="A8761">
        <v>3230226</v>
      </c>
      <c r="B8761" t="s">
        <v>6577</v>
      </c>
      <c r="C8761">
        <v>1076</v>
      </c>
    </row>
    <row r="8762" spans="1:4" x14ac:dyDescent="0.2">
      <c r="A8762">
        <v>3276218</v>
      </c>
      <c r="B8762" t="s">
        <v>6578</v>
      </c>
      <c r="C8762">
        <v>1076</v>
      </c>
    </row>
    <row r="8763" spans="1:4" x14ac:dyDescent="0.2">
      <c r="A8763">
        <v>3230227</v>
      </c>
      <c r="B8763" t="s">
        <v>6579</v>
      </c>
      <c r="C8763">
        <v>995</v>
      </c>
    </row>
    <row r="8764" spans="1:4" x14ac:dyDescent="0.2">
      <c r="A8764">
        <v>3276219</v>
      </c>
      <c r="B8764" t="s">
        <v>6580</v>
      </c>
      <c r="C8764">
        <v>995</v>
      </c>
    </row>
    <row r="8765" spans="1:4" x14ac:dyDescent="0.2">
      <c r="A8765">
        <v>3230228</v>
      </c>
      <c r="B8765" t="s">
        <v>6581</v>
      </c>
      <c r="C8765">
        <v>995</v>
      </c>
    </row>
    <row r="8766" spans="1:4" x14ac:dyDescent="0.2">
      <c r="A8766">
        <v>3276220</v>
      </c>
      <c r="B8766" t="s">
        <v>6582</v>
      </c>
      <c r="C8766">
        <v>995</v>
      </c>
    </row>
    <row r="8767" spans="1:4" x14ac:dyDescent="0.2">
      <c r="A8767">
        <v>3230229</v>
      </c>
      <c r="B8767" t="s">
        <v>6583</v>
      </c>
      <c r="C8767">
        <v>1474</v>
      </c>
    </row>
    <row r="8768" spans="1:4" x14ac:dyDescent="0.2">
      <c r="A8768">
        <v>3276221</v>
      </c>
      <c r="B8768" t="s">
        <v>6584</v>
      </c>
      <c r="C8768">
        <v>1474</v>
      </c>
    </row>
    <row r="8769" spans="1:3" x14ac:dyDescent="0.2">
      <c r="A8769">
        <v>3230230</v>
      </c>
      <c r="B8769" t="s">
        <v>6585</v>
      </c>
      <c r="C8769">
        <v>1106</v>
      </c>
    </row>
    <row r="8770" spans="1:3" x14ac:dyDescent="0.2">
      <c r="A8770">
        <v>3276222</v>
      </c>
      <c r="B8770" t="s">
        <v>6586</v>
      </c>
      <c r="C8770">
        <v>1106</v>
      </c>
    </row>
    <row r="8771" spans="1:3" x14ac:dyDescent="0.2">
      <c r="A8771">
        <v>3230231</v>
      </c>
      <c r="B8771" t="s">
        <v>6587</v>
      </c>
      <c r="C8771">
        <v>1106</v>
      </c>
    </row>
    <row r="8772" spans="1:3" x14ac:dyDescent="0.2">
      <c r="A8772">
        <v>3276223</v>
      </c>
      <c r="B8772" t="s">
        <v>6588</v>
      </c>
      <c r="C8772">
        <v>1106</v>
      </c>
    </row>
    <row r="8773" spans="1:3" x14ac:dyDescent="0.2">
      <c r="A8773">
        <v>3276224</v>
      </c>
      <c r="B8773" t="s">
        <v>6589</v>
      </c>
      <c r="C8773">
        <v>894</v>
      </c>
    </row>
    <row r="8774" spans="1:3" x14ac:dyDescent="0.2">
      <c r="A8774">
        <v>3230232</v>
      </c>
      <c r="B8774" t="s">
        <v>6590</v>
      </c>
      <c r="C8774">
        <v>894</v>
      </c>
    </row>
    <row r="8775" spans="1:3" x14ac:dyDescent="0.2">
      <c r="A8775">
        <v>3230100</v>
      </c>
      <c r="B8775" t="s">
        <v>6591</v>
      </c>
      <c r="C8775">
        <v>595</v>
      </c>
    </row>
    <row r="8776" spans="1:3" x14ac:dyDescent="0.2">
      <c r="A8776">
        <v>3276152</v>
      </c>
      <c r="B8776" t="s">
        <v>6592</v>
      </c>
      <c r="C8776">
        <v>1301</v>
      </c>
    </row>
    <row r="8777" spans="1:3" x14ac:dyDescent="0.2">
      <c r="A8777">
        <v>3230099</v>
      </c>
      <c r="B8777" t="s">
        <v>6593</v>
      </c>
      <c r="C8777">
        <v>1301</v>
      </c>
    </row>
    <row r="8778" spans="1:3" x14ac:dyDescent="0.2">
      <c r="A8778">
        <v>3230239</v>
      </c>
      <c r="B8778" t="s">
        <v>6594</v>
      </c>
      <c r="C8778">
        <v>567</v>
      </c>
    </row>
    <row r="8779" spans="1:3" x14ac:dyDescent="0.2">
      <c r="A8779">
        <v>3230241</v>
      </c>
      <c r="B8779" t="s">
        <v>6596</v>
      </c>
      <c r="C8779">
        <v>914</v>
      </c>
    </row>
    <row r="8780" spans="1:3" x14ac:dyDescent="0.2">
      <c r="A8780">
        <v>3276153</v>
      </c>
      <c r="B8780" t="s">
        <v>6597</v>
      </c>
      <c r="C8780">
        <v>595</v>
      </c>
    </row>
    <row r="8781" spans="1:3" x14ac:dyDescent="0.2">
      <c r="A8781">
        <v>3230088</v>
      </c>
      <c r="B8781" t="s">
        <v>6598</v>
      </c>
      <c r="C8781">
        <v>561</v>
      </c>
    </row>
    <row r="8782" spans="1:3" x14ac:dyDescent="0.2">
      <c r="A8782">
        <v>3230097</v>
      </c>
      <c r="B8782" t="s">
        <v>6600</v>
      </c>
      <c r="C8782">
        <v>984</v>
      </c>
    </row>
    <row r="8783" spans="1:3" x14ac:dyDescent="0.2">
      <c r="A8783">
        <v>3276150</v>
      </c>
      <c r="B8783" t="s">
        <v>6601</v>
      </c>
      <c r="C8783">
        <v>984</v>
      </c>
    </row>
    <row r="8784" spans="1:3" x14ac:dyDescent="0.2">
      <c r="A8784">
        <v>3230098</v>
      </c>
      <c r="B8784" t="s">
        <v>6602</v>
      </c>
      <c r="C8784">
        <v>1078</v>
      </c>
    </row>
    <row r="8785" spans="1:3" x14ac:dyDescent="0.2">
      <c r="A8785">
        <v>3276151</v>
      </c>
      <c r="B8785" t="s">
        <v>6603</v>
      </c>
      <c r="C8785">
        <v>1078</v>
      </c>
    </row>
    <row r="8786" spans="1:3" x14ac:dyDescent="0.2">
      <c r="A8786">
        <v>3276233</v>
      </c>
      <c r="B8786" t="s">
        <v>6604</v>
      </c>
      <c r="C8786">
        <v>914</v>
      </c>
    </row>
    <row r="8787" spans="1:3" x14ac:dyDescent="0.2">
      <c r="A8787">
        <v>3230034</v>
      </c>
      <c r="B8787" t="s">
        <v>6606</v>
      </c>
      <c r="C8787">
        <v>595</v>
      </c>
    </row>
    <row r="8788" spans="1:3" x14ac:dyDescent="0.2">
      <c r="A8788">
        <v>3276119</v>
      </c>
      <c r="B8788" t="s">
        <v>6607</v>
      </c>
      <c r="C8788">
        <v>595</v>
      </c>
    </row>
    <row r="8789" spans="1:3" x14ac:dyDescent="0.2">
      <c r="A8789">
        <v>3230035</v>
      </c>
      <c r="B8789" t="s">
        <v>6608</v>
      </c>
      <c r="C8789">
        <v>984</v>
      </c>
    </row>
    <row r="8790" spans="1:3" x14ac:dyDescent="0.2">
      <c r="A8790">
        <v>3276120</v>
      </c>
      <c r="B8790" t="s">
        <v>6609</v>
      </c>
      <c r="C8790">
        <v>984</v>
      </c>
    </row>
    <row r="8791" spans="1:3" x14ac:dyDescent="0.2">
      <c r="A8791">
        <v>3230038</v>
      </c>
      <c r="B8791" t="s">
        <v>6612</v>
      </c>
      <c r="C8791">
        <v>689</v>
      </c>
    </row>
    <row r="8792" spans="1:3" x14ac:dyDescent="0.2">
      <c r="A8792">
        <v>3276123</v>
      </c>
      <c r="B8792" t="s">
        <v>6613</v>
      </c>
      <c r="C8792">
        <v>689</v>
      </c>
    </row>
    <row r="8793" spans="1:3" x14ac:dyDescent="0.2">
      <c r="A8793">
        <v>3230048</v>
      </c>
      <c r="B8793" t="s">
        <v>6614</v>
      </c>
      <c r="C8793">
        <v>689</v>
      </c>
    </row>
    <row r="8794" spans="1:3" x14ac:dyDescent="0.2">
      <c r="A8794">
        <v>3276132</v>
      </c>
      <c r="B8794" t="s">
        <v>6615</v>
      </c>
      <c r="C8794">
        <v>689</v>
      </c>
    </row>
    <row r="8795" spans="1:3" x14ac:dyDescent="0.2">
      <c r="A8795">
        <v>3276269</v>
      </c>
      <c r="B8795" t="s">
        <v>6616</v>
      </c>
      <c r="C8795">
        <v>1974</v>
      </c>
    </row>
    <row r="8796" spans="1:3" x14ac:dyDescent="0.2">
      <c r="A8796">
        <v>3230039</v>
      </c>
      <c r="B8796" t="s">
        <v>6618</v>
      </c>
      <c r="C8796">
        <v>1451</v>
      </c>
    </row>
    <row r="8797" spans="1:3" x14ac:dyDescent="0.2">
      <c r="A8797">
        <v>3276124</v>
      </c>
      <c r="B8797" t="s">
        <v>6619</v>
      </c>
      <c r="C8797">
        <v>1451</v>
      </c>
    </row>
    <row r="8798" spans="1:3" x14ac:dyDescent="0.2">
      <c r="A8798">
        <v>3230125</v>
      </c>
      <c r="B8798" t="s">
        <v>6620</v>
      </c>
      <c r="C8798">
        <v>984</v>
      </c>
    </row>
    <row r="8799" spans="1:3" x14ac:dyDescent="0.2">
      <c r="A8799">
        <v>3276154</v>
      </c>
      <c r="B8799" t="s">
        <v>6621</v>
      </c>
      <c r="C8799">
        <v>984</v>
      </c>
    </row>
    <row r="8800" spans="1:3" x14ac:dyDescent="0.2">
      <c r="A8800">
        <v>3230126</v>
      </c>
      <c r="B8800" t="s">
        <v>6622</v>
      </c>
      <c r="C8800">
        <v>984</v>
      </c>
    </row>
    <row r="8801" spans="1:4" x14ac:dyDescent="0.2">
      <c r="A8801">
        <v>3276155</v>
      </c>
      <c r="B8801" t="s">
        <v>6623</v>
      </c>
      <c r="C8801">
        <v>984</v>
      </c>
    </row>
    <row r="8802" spans="1:4" x14ac:dyDescent="0.2">
      <c r="A8802">
        <v>3230446</v>
      </c>
      <c r="B8802" t="s">
        <v>6624</v>
      </c>
      <c r="C8802">
        <v>0</v>
      </c>
      <c r="D8802">
        <v>1</v>
      </c>
    </row>
    <row r="8803" spans="1:4" x14ac:dyDescent="0.2">
      <c r="A8803">
        <v>3230076</v>
      </c>
      <c r="B8803" t="s">
        <v>6626</v>
      </c>
      <c r="C8803">
        <v>595</v>
      </c>
    </row>
    <row r="8804" spans="1:4" x14ac:dyDescent="0.2">
      <c r="A8804">
        <v>3276133</v>
      </c>
      <c r="B8804" t="s">
        <v>6627</v>
      </c>
      <c r="C8804">
        <v>595</v>
      </c>
    </row>
    <row r="8805" spans="1:4" x14ac:dyDescent="0.2">
      <c r="A8805">
        <v>3230077</v>
      </c>
      <c r="B8805" t="s">
        <v>6628</v>
      </c>
      <c r="C8805">
        <v>595</v>
      </c>
    </row>
    <row r="8806" spans="1:4" x14ac:dyDescent="0.2">
      <c r="A8806">
        <v>3276134</v>
      </c>
      <c r="B8806" t="s">
        <v>6629</v>
      </c>
      <c r="C8806">
        <v>595</v>
      </c>
    </row>
    <row r="8807" spans="1:4" x14ac:dyDescent="0.2">
      <c r="A8807">
        <v>3230081</v>
      </c>
      <c r="B8807" t="s">
        <v>6630</v>
      </c>
      <c r="C8807">
        <v>984</v>
      </c>
    </row>
    <row r="8808" spans="1:4" x14ac:dyDescent="0.2">
      <c r="A8808">
        <v>3276138</v>
      </c>
      <c r="B8808" t="s">
        <v>6631</v>
      </c>
      <c r="C8808">
        <v>984</v>
      </c>
    </row>
    <row r="8809" spans="1:4" x14ac:dyDescent="0.2">
      <c r="A8809">
        <v>3230132</v>
      </c>
      <c r="B8809" t="s">
        <v>6638</v>
      </c>
      <c r="C8809">
        <v>984</v>
      </c>
    </row>
    <row r="8810" spans="1:4" x14ac:dyDescent="0.2">
      <c r="A8810">
        <v>3276157</v>
      </c>
      <c r="B8810" t="s">
        <v>6639</v>
      </c>
      <c r="C8810">
        <v>984</v>
      </c>
    </row>
    <row r="8811" spans="1:4" x14ac:dyDescent="0.2">
      <c r="A8811">
        <v>3230131</v>
      </c>
      <c r="B8811" t="s">
        <v>6640</v>
      </c>
      <c r="C8811">
        <v>984</v>
      </c>
    </row>
    <row r="8812" spans="1:4" x14ac:dyDescent="0.2">
      <c r="A8812">
        <v>3276156</v>
      </c>
      <c r="B8812" t="s">
        <v>6641</v>
      </c>
      <c r="C8812">
        <v>984</v>
      </c>
    </row>
    <row r="8813" spans="1:4" x14ac:dyDescent="0.2">
      <c r="A8813">
        <v>3276158</v>
      </c>
      <c r="B8813" t="s">
        <v>6642</v>
      </c>
      <c r="C8813">
        <v>900</v>
      </c>
    </row>
    <row r="8814" spans="1:4" x14ac:dyDescent="0.2">
      <c r="A8814">
        <v>3230133</v>
      </c>
      <c r="B8814" t="s">
        <v>6643</v>
      </c>
      <c r="C8814">
        <v>900</v>
      </c>
    </row>
    <row r="8815" spans="1:4" x14ac:dyDescent="0.2">
      <c r="A8815">
        <v>3276162</v>
      </c>
      <c r="B8815" t="s">
        <v>6644</v>
      </c>
      <c r="C8815">
        <v>1258</v>
      </c>
    </row>
    <row r="8816" spans="1:4" x14ac:dyDescent="0.2">
      <c r="A8816">
        <v>3230138</v>
      </c>
      <c r="B8816" t="s">
        <v>6645</v>
      </c>
      <c r="C8816">
        <v>595</v>
      </c>
    </row>
    <row r="8817" spans="1:3" x14ac:dyDescent="0.2">
      <c r="A8817">
        <v>3276163</v>
      </c>
      <c r="B8817" t="s">
        <v>6646</v>
      </c>
      <c r="C8817">
        <v>595</v>
      </c>
    </row>
    <row r="8818" spans="1:3" x14ac:dyDescent="0.2">
      <c r="A8818">
        <v>3230139</v>
      </c>
      <c r="B8818" t="s">
        <v>6647</v>
      </c>
      <c r="C8818">
        <v>595</v>
      </c>
    </row>
    <row r="8819" spans="1:3" x14ac:dyDescent="0.2">
      <c r="A8819">
        <v>3276164</v>
      </c>
      <c r="B8819" t="s">
        <v>6648</v>
      </c>
      <c r="C8819">
        <v>595</v>
      </c>
    </row>
    <row r="8820" spans="1:3" x14ac:dyDescent="0.2">
      <c r="A8820">
        <v>3276167</v>
      </c>
      <c r="B8820" t="s">
        <v>6653</v>
      </c>
      <c r="C8820">
        <v>595</v>
      </c>
    </row>
    <row r="8821" spans="1:3" x14ac:dyDescent="0.2">
      <c r="A8821">
        <v>3230143</v>
      </c>
      <c r="B8821" t="s">
        <v>6654</v>
      </c>
      <c r="C8821">
        <v>1438</v>
      </c>
    </row>
    <row r="8822" spans="1:3" x14ac:dyDescent="0.2">
      <c r="A8822">
        <v>3230144</v>
      </c>
      <c r="B8822" t="s">
        <v>6655</v>
      </c>
      <c r="C8822">
        <v>595</v>
      </c>
    </row>
    <row r="8823" spans="1:3" x14ac:dyDescent="0.2">
      <c r="A8823">
        <v>3230145</v>
      </c>
      <c r="B8823" t="s">
        <v>6656</v>
      </c>
      <c r="C8823">
        <v>595</v>
      </c>
    </row>
    <row r="8824" spans="1:3" x14ac:dyDescent="0.2">
      <c r="A8824">
        <v>3276169</v>
      </c>
      <c r="B8824" t="s">
        <v>6657</v>
      </c>
      <c r="C8824">
        <v>595</v>
      </c>
    </row>
    <row r="8825" spans="1:3" x14ac:dyDescent="0.2">
      <c r="A8825">
        <v>3276170</v>
      </c>
      <c r="B8825" t="s">
        <v>6658</v>
      </c>
      <c r="C8825">
        <v>595</v>
      </c>
    </row>
    <row r="8826" spans="1:3" x14ac:dyDescent="0.2">
      <c r="A8826">
        <v>3276168</v>
      </c>
      <c r="B8826" t="s">
        <v>6659</v>
      </c>
      <c r="C8826">
        <v>1438</v>
      </c>
    </row>
    <row r="8827" spans="1:3" x14ac:dyDescent="0.2">
      <c r="A8827">
        <v>3230040</v>
      </c>
      <c r="B8827" t="s">
        <v>6660</v>
      </c>
      <c r="C8827">
        <v>561</v>
      </c>
    </row>
    <row r="8828" spans="1:3" x14ac:dyDescent="0.2">
      <c r="A8828">
        <v>3276125</v>
      </c>
      <c r="B8828" t="s">
        <v>6661</v>
      </c>
      <c r="C8828">
        <v>561</v>
      </c>
    </row>
    <row r="8829" spans="1:3" x14ac:dyDescent="0.2">
      <c r="A8829">
        <v>3230041</v>
      </c>
      <c r="B8829" t="s">
        <v>6662</v>
      </c>
      <c r="C8829">
        <v>561</v>
      </c>
    </row>
    <row r="8830" spans="1:3" x14ac:dyDescent="0.2">
      <c r="A8830">
        <v>3276126</v>
      </c>
      <c r="B8830" t="s">
        <v>6663</v>
      </c>
      <c r="C8830">
        <v>561</v>
      </c>
    </row>
    <row r="8831" spans="1:3" x14ac:dyDescent="0.2">
      <c r="A8831">
        <v>3230042</v>
      </c>
      <c r="B8831" t="s">
        <v>6664</v>
      </c>
      <c r="C8831">
        <v>984</v>
      </c>
    </row>
    <row r="8832" spans="1:3" x14ac:dyDescent="0.2">
      <c r="A8832">
        <v>3276127</v>
      </c>
      <c r="B8832" t="s">
        <v>6665</v>
      </c>
      <c r="C8832">
        <v>984</v>
      </c>
    </row>
    <row r="8833" spans="1:3" x14ac:dyDescent="0.2">
      <c r="A8833">
        <v>3230043</v>
      </c>
      <c r="B8833" t="s">
        <v>6666</v>
      </c>
      <c r="C8833">
        <v>984</v>
      </c>
    </row>
    <row r="8834" spans="1:3" x14ac:dyDescent="0.2">
      <c r="A8834">
        <v>3276128</v>
      </c>
      <c r="B8834" t="s">
        <v>6750</v>
      </c>
      <c r="C8834">
        <v>984</v>
      </c>
    </row>
    <row r="8835" spans="1:3" x14ac:dyDescent="0.2">
      <c r="A8835">
        <v>3275121</v>
      </c>
      <c r="B8835" t="s">
        <v>6673</v>
      </c>
      <c r="C8835">
        <v>595</v>
      </c>
    </row>
    <row r="8836" spans="1:3" x14ac:dyDescent="0.2">
      <c r="A8836">
        <v>3275124</v>
      </c>
      <c r="B8836" t="s">
        <v>6675</v>
      </c>
      <c r="C8836">
        <v>984</v>
      </c>
    </row>
    <row r="8837" spans="1:3" x14ac:dyDescent="0.2">
      <c r="A8837">
        <v>3276896</v>
      </c>
      <c r="B8837" t="s">
        <v>6676</v>
      </c>
      <c r="C8837">
        <v>984</v>
      </c>
    </row>
    <row r="8838" spans="1:3" x14ac:dyDescent="0.2">
      <c r="A8838">
        <v>3276140</v>
      </c>
      <c r="B8838" t="s">
        <v>6678</v>
      </c>
      <c r="C8838">
        <v>595</v>
      </c>
    </row>
    <row r="8839" spans="1:3" x14ac:dyDescent="0.2">
      <c r="A8839">
        <v>3230083</v>
      </c>
      <c r="B8839" t="s">
        <v>6679</v>
      </c>
      <c r="C8839">
        <v>595</v>
      </c>
    </row>
    <row r="8840" spans="1:3" x14ac:dyDescent="0.2">
      <c r="A8840">
        <v>3230082</v>
      </c>
      <c r="B8840" t="s">
        <v>6680</v>
      </c>
      <c r="C8840">
        <v>617</v>
      </c>
    </row>
    <row r="8841" spans="1:3" x14ac:dyDescent="0.2">
      <c r="A8841">
        <v>3276139</v>
      </c>
      <c r="B8841" t="s">
        <v>6681</v>
      </c>
      <c r="C8841">
        <v>617</v>
      </c>
    </row>
    <row r="8842" spans="1:3" x14ac:dyDescent="0.2">
      <c r="A8842">
        <v>3230089</v>
      </c>
      <c r="B8842" t="s">
        <v>6687</v>
      </c>
      <c r="C8842">
        <v>561</v>
      </c>
    </row>
    <row r="8843" spans="1:3" x14ac:dyDescent="0.2">
      <c r="A8843">
        <v>3230094</v>
      </c>
      <c r="B8843" t="s">
        <v>6689</v>
      </c>
      <c r="C8843">
        <v>984</v>
      </c>
    </row>
    <row r="8844" spans="1:3" x14ac:dyDescent="0.2">
      <c r="A8844">
        <v>3276147</v>
      </c>
      <c r="B8844" t="s">
        <v>6690</v>
      </c>
      <c r="C8844">
        <v>984</v>
      </c>
    </row>
    <row r="8845" spans="1:3" x14ac:dyDescent="0.2">
      <c r="A8845">
        <v>3230095</v>
      </c>
      <c r="B8845" t="s">
        <v>6691</v>
      </c>
      <c r="C8845">
        <v>1078</v>
      </c>
    </row>
    <row r="8846" spans="1:3" x14ac:dyDescent="0.2">
      <c r="A8846">
        <v>3276148</v>
      </c>
      <c r="B8846" t="s">
        <v>6692</v>
      </c>
      <c r="C8846">
        <v>1078</v>
      </c>
    </row>
    <row r="8847" spans="1:3" x14ac:dyDescent="0.2">
      <c r="A8847">
        <v>3275004</v>
      </c>
      <c r="B8847" t="s">
        <v>6693</v>
      </c>
      <c r="C8847">
        <v>1301</v>
      </c>
    </row>
    <row r="8848" spans="1:3" x14ac:dyDescent="0.2">
      <c r="A8848">
        <v>3276822</v>
      </c>
      <c r="B8848" t="s">
        <v>6694</v>
      </c>
      <c r="C8848">
        <v>1301</v>
      </c>
    </row>
    <row r="8849" spans="1:3" x14ac:dyDescent="0.2">
      <c r="A8849">
        <v>3276149</v>
      </c>
      <c r="B8849" t="s">
        <v>6695</v>
      </c>
      <c r="C8849">
        <v>926</v>
      </c>
    </row>
    <row r="8850" spans="1:3" x14ac:dyDescent="0.2">
      <c r="A8850">
        <v>3230096</v>
      </c>
      <c r="B8850" t="s">
        <v>6696</v>
      </c>
      <c r="C8850">
        <v>926</v>
      </c>
    </row>
    <row r="8851" spans="1:3" x14ac:dyDescent="0.2">
      <c r="A8851">
        <v>3276230</v>
      </c>
      <c r="B8851" t="s">
        <v>6701</v>
      </c>
      <c r="C8851">
        <v>1119</v>
      </c>
    </row>
    <row r="8852" spans="1:3" x14ac:dyDescent="0.2">
      <c r="A8852">
        <v>3230236</v>
      </c>
      <c r="B8852" t="s">
        <v>6702</v>
      </c>
      <c r="C8852">
        <v>1017</v>
      </c>
    </row>
    <row r="8853" spans="1:3" x14ac:dyDescent="0.2">
      <c r="A8853">
        <v>3230237</v>
      </c>
      <c r="B8853" t="s">
        <v>6703</v>
      </c>
      <c r="C8853">
        <v>1017</v>
      </c>
    </row>
    <row r="8854" spans="1:3" x14ac:dyDescent="0.2">
      <c r="A8854">
        <v>3230238</v>
      </c>
      <c r="B8854" t="s">
        <v>6704</v>
      </c>
      <c r="C8854">
        <v>1119</v>
      </c>
    </row>
    <row r="8855" spans="1:3" x14ac:dyDescent="0.2">
      <c r="A8855">
        <v>3276228</v>
      </c>
      <c r="B8855" t="s">
        <v>6705</v>
      </c>
      <c r="C8855">
        <v>1017</v>
      </c>
    </row>
    <row r="8856" spans="1:3" x14ac:dyDescent="0.2">
      <c r="A8856">
        <v>3276229</v>
      </c>
      <c r="B8856" t="s">
        <v>6706</v>
      </c>
      <c r="C8856">
        <v>1017</v>
      </c>
    </row>
    <row r="8857" spans="1:3" x14ac:dyDescent="0.2">
      <c r="A8857">
        <v>3230046</v>
      </c>
      <c r="B8857" t="s">
        <v>6707</v>
      </c>
      <c r="C8857">
        <v>626</v>
      </c>
    </row>
    <row r="8858" spans="1:3" x14ac:dyDescent="0.2">
      <c r="A8858">
        <v>3276131</v>
      </c>
      <c r="B8858" t="s">
        <v>6708</v>
      </c>
      <c r="C8858">
        <v>626</v>
      </c>
    </row>
    <row r="8859" spans="1:3" x14ac:dyDescent="0.2">
      <c r="A8859">
        <v>3276129</v>
      </c>
      <c r="B8859" t="s">
        <v>6924</v>
      </c>
      <c r="C8859">
        <v>626</v>
      </c>
    </row>
    <row r="8860" spans="1:3" x14ac:dyDescent="0.2">
      <c r="A8860">
        <v>3230045</v>
      </c>
      <c r="B8860" t="s">
        <v>6710</v>
      </c>
      <c r="C8860">
        <v>626</v>
      </c>
    </row>
    <row r="8861" spans="1:3" x14ac:dyDescent="0.2">
      <c r="A8861">
        <v>3230265</v>
      </c>
      <c r="B8861" t="s">
        <v>6713</v>
      </c>
      <c r="C8861">
        <v>689</v>
      </c>
    </row>
    <row r="8862" spans="1:3" x14ac:dyDescent="0.2">
      <c r="A8862">
        <v>3276257</v>
      </c>
      <c r="B8862" t="s">
        <v>6714</v>
      </c>
      <c r="C8862">
        <v>689</v>
      </c>
    </row>
    <row r="8863" spans="1:3" x14ac:dyDescent="0.2">
      <c r="A8863">
        <v>3230266</v>
      </c>
      <c r="B8863" t="s">
        <v>6715</v>
      </c>
      <c r="C8863">
        <v>689</v>
      </c>
    </row>
    <row r="8864" spans="1:3" x14ac:dyDescent="0.2">
      <c r="A8864">
        <v>3276258</v>
      </c>
      <c r="B8864" t="s">
        <v>6716</v>
      </c>
      <c r="C8864">
        <v>689</v>
      </c>
    </row>
    <row r="8865" spans="1:4" x14ac:dyDescent="0.2">
      <c r="A8865">
        <v>3276193</v>
      </c>
      <c r="B8865" t="s">
        <v>6751</v>
      </c>
      <c r="C8865">
        <v>935</v>
      </c>
    </row>
    <row r="8866" spans="1:4" x14ac:dyDescent="0.2">
      <c r="A8866">
        <v>3276194</v>
      </c>
      <c r="B8866" t="s">
        <v>6752</v>
      </c>
      <c r="C8866">
        <v>595</v>
      </c>
    </row>
    <row r="8867" spans="1:4" x14ac:dyDescent="0.2">
      <c r="A8867">
        <v>3230171</v>
      </c>
      <c r="B8867" t="s">
        <v>6732</v>
      </c>
      <c r="C8867">
        <v>1264</v>
      </c>
    </row>
    <row r="8868" spans="1:4" x14ac:dyDescent="0.2">
      <c r="A8868">
        <v>3276196</v>
      </c>
      <c r="B8868" t="s">
        <v>6733</v>
      </c>
      <c r="C8868">
        <v>1264</v>
      </c>
    </row>
    <row r="8869" spans="1:4" x14ac:dyDescent="0.2">
      <c r="A8869">
        <v>3230172</v>
      </c>
      <c r="B8869" t="s">
        <v>6734</v>
      </c>
      <c r="C8869">
        <v>710</v>
      </c>
    </row>
    <row r="8870" spans="1:4" x14ac:dyDescent="0.2">
      <c r="A8870">
        <v>3276197</v>
      </c>
      <c r="B8870" t="s">
        <v>6735</v>
      </c>
      <c r="C8870">
        <v>710</v>
      </c>
    </row>
    <row r="8871" spans="1:4" x14ac:dyDescent="0.2">
      <c r="A8871">
        <v>3230173</v>
      </c>
      <c r="B8871" t="s">
        <v>6736</v>
      </c>
      <c r="C8871">
        <v>710</v>
      </c>
    </row>
    <row r="8872" spans="1:4" x14ac:dyDescent="0.2">
      <c r="A8872">
        <v>3276198</v>
      </c>
      <c r="B8872" t="s">
        <v>6737</v>
      </c>
      <c r="C8872">
        <v>710</v>
      </c>
    </row>
    <row r="8873" spans="1:4" x14ac:dyDescent="0.2">
      <c r="A8873">
        <v>3230174</v>
      </c>
      <c r="B8873" t="s">
        <v>6738</v>
      </c>
      <c r="C8873">
        <v>1065</v>
      </c>
    </row>
    <row r="8874" spans="1:4" x14ac:dyDescent="0.2">
      <c r="A8874">
        <v>3276199</v>
      </c>
      <c r="B8874" t="s">
        <v>6739</v>
      </c>
      <c r="C8874">
        <v>1065</v>
      </c>
    </row>
    <row r="8875" spans="1:4" x14ac:dyDescent="0.2">
      <c r="A8875">
        <v>3230175</v>
      </c>
      <c r="B8875" t="s">
        <v>6740</v>
      </c>
      <c r="C8875">
        <v>883</v>
      </c>
    </row>
    <row r="8876" spans="1:4" x14ac:dyDescent="0.2">
      <c r="A8876">
        <v>3276200</v>
      </c>
      <c r="B8876" t="s">
        <v>6741</v>
      </c>
      <c r="C8876">
        <v>883</v>
      </c>
    </row>
    <row r="8877" spans="1:4" x14ac:dyDescent="0.2">
      <c r="A8877">
        <v>3230176</v>
      </c>
      <c r="B8877" t="s">
        <v>6742</v>
      </c>
      <c r="C8877">
        <v>883</v>
      </c>
    </row>
    <row r="8878" spans="1:4" x14ac:dyDescent="0.2">
      <c r="A8878">
        <v>3276201</v>
      </c>
      <c r="B8878" t="s">
        <v>6743</v>
      </c>
      <c r="C8878">
        <v>883</v>
      </c>
    </row>
    <row r="8879" spans="1:4" x14ac:dyDescent="0.2">
      <c r="A8879">
        <v>3240003</v>
      </c>
      <c r="B8879" t="s">
        <v>6294</v>
      </c>
      <c r="C8879">
        <v>0.09</v>
      </c>
      <c r="D8879">
        <v>4</v>
      </c>
    </row>
    <row r="8880" spans="1:4" x14ac:dyDescent="0.2">
      <c r="A8880">
        <v>3240002</v>
      </c>
      <c r="B8880" t="s">
        <v>6753</v>
      </c>
      <c r="C8880">
        <v>0.09</v>
      </c>
      <c r="D8880">
        <v>4</v>
      </c>
    </row>
    <row r="8881" spans="1:4" x14ac:dyDescent="0.2">
      <c r="A8881">
        <v>3240101</v>
      </c>
      <c r="B8881" t="s">
        <v>6756</v>
      </c>
      <c r="C8881">
        <v>0.09</v>
      </c>
      <c r="D8881">
        <v>4</v>
      </c>
    </row>
    <row r="8882" spans="1:4" x14ac:dyDescent="0.2">
      <c r="A8882">
        <v>3240098</v>
      </c>
      <c r="B8882" t="s">
        <v>6925</v>
      </c>
      <c r="C8882">
        <v>0.09</v>
      </c>
      <c r="D8882">
        <v>4</v>
      </c>
    </row>
    <row r="8883" spans="1:4" x14ac:dyDescent="0.2">
      <c r="A8883">
        <v>3240097</v>
      </c>
      <c r="B8883" t="s">
        <v>6757</v>
      </c>
      <c r="C8883">
        <v>0.09</v>
      </c>
      <c r="D8883">
        <v>4</v>
      </c>
    </row>
    <row r="8884" spans="1:4" x14ac:dyDescent="0.2">
      <c r="A8884">
        <v>3240102</v>
      </c>
      <c r="B8884" t="s">
        <v>6758</v>
      </c>
      <c r="C8884">
        <v>0.09</v>
      </c>
      <c r="D8884">
        <v>4</v>
      </c>
    </row>
    <row r="8885" spans="1:4" x14ac:dyDescent="0.2">
      <c r="A8885">
        <v>3240009</v>
      </c>
      <c r="B8885" t="s">
        <v>5690</v>
      </c>
      <c r="C8885">
        <v>0.09</v>
      </c>
      <c r="D8885">
        <v>4</v>
      </c>
    </row>
    <row r="8886" spans="1:4" x14ac:dyDescent="0.2">
      <c r="A8886">
        <v>3245000</v>
      </c>
      <c r="B8886" t="s">
        <v>706</v>
      </c>
      <c r="C8886">
        <v>0.09</v>
      </c>
      <c r="D8886">
        <v>4</v>
      </c>
    </row>
    <row r="8887" spans="1:4" x14ac:dyDescent="0.2">
      <c r="A8887">
        <v>3245009</v>
      </c>
      <c r="B8887" t="s">
        <v>181</v>
      </c>
      <c r="C8887">
        <v>0.09</v>
      </c>
      <c r="D8887">
        <v>4</v>
      </c>
    </row>
    <row r="8888" spans="1:4" x14ac:dyDescent="0.2">
      <c r="A8888">
        <v>3277623</v>
      </c>
      <c r="B8888" t="s">
        <v>182</v>
      </c>
      <c r="C8888">
        <v>68</v>
      </c>
    </row>
    <row r="8889" spans="1:4" x14ac:dyDescent="0.2">
      <c r="A8889">
        <v>3245010</v>
      </c>
      <c r="B8889" t="s">
        <v>183</v>
      </c>
      <c r="C8889">
        <v>0.09</v>
      </c>
      <c r="D8889">
        <v>4</v>
      </c>
    </row>
    <row r="8890" spans="1:4" x14ac:dyDescent="0.2">
      <c r="A8890">
        <v>3245005</v>
      </c>
      <c r="B8890" t="s">
        <v>346</v>
      </c>
      <c r="C8890">
        <v>0.09</v>
      </c>
      <c r="D8890">
        <v>4</v>
      </c>
    </row>
    <row r="8891" spans="1:4" x14ac:dyDescent="0.2">
      <c r="A8891">
        <v>3245011</v>
      </c>
      <c r="B8891" t="s">
        <v>347</v>
      </c>
      <c r="C8891">
        <v>0.09</v>
      </c>
      <c r="D8891">
        <v>4</v>
      </c>
    </row>
    <row r="8892" spans="1:4" x14ac:dyDescent="0.2">
      <c r="A8892">
        <v>3245006</v>
      </c>
      <c r="B8892" t="s">
        <v>165</v>
      </c>
      <c r="C8892">
        <v>0.09</v>
      </c>
      <c r="D8892">
        <v>4</v>
      </c>
    </row>
    <row r="8893" spans="1:4" x14ac:dyDescent="0.2">
      <c r="A8893">
        <v>3245012</v>
      </c>
      <c r="B8893" t="s">
        <v>244</v>
      </c>
      <c r="C8893">
        <v>0.09</v>
      </c>
      <c r="D8893">
        <v>4</v>
      </c>
    </row>
    <row r="8894" spans="1:4" x14ac:dyDescent="0.2">
      <c r="A8894">
        <v>3277431</v>
      </c>
      <c r="B8894" t="s">
        <v>245</v>
      </c>
      <c r="C8894">
        <v>0.09</v>
      </c>
      <c r="D8894">
        <v>4</v>
      </c>
    </row>
    <row r="8895" spans="1:4" x14ac:dyDescent="0.2">
      <c r="A8895">
        <v>3245007</v>
      </c>
      <c r="B8895" t="s">
        <v>198</v>
      </c>
      <c r="C8895">
        <v>0.09</v>
      </c>
      <c r="D8895">
        <v>4</v>
      </c>
    </row>
    <row r="8896" spans="1:4" x14ac:dyDescent="0.2">
      <c r="A8896">
        <v>3275037</v>
      </c>
      <c r="B8896" t="s">
        <v>6320</v>
      </c>
      <c r="C8896">
        <v>0.09</v>
      </c>
      <c r="D8896">
        <v>4</v>
      </c>
    </row>
    <row r="8897" spans="1:4" x14ac:dyDescent="0.2">
      <c r="A8897">
        <v>3275035</v>
      </c>
      <c r="B8897" t="s">
        <v>6321</v>
      </c>
      <c r="C8897">
        <v>0.09</v>
      </c>
      <c r="D8897">
        <v>4</v>
      </c>
    </row>
    <row r="8898" spans="1:4" x14ac:dyDescent="0.2">
      <c r="A8898">
        <v>3275036</v>
      </c>
      <c r="B8898" t="s">
        <v>6322</v>
      </c>
      <c r="C8898">
        <v>0.09</v>
      </c>
      <c r="D8898">
        <v>4</v>
      </c>
    </row>
    <row r="8899" spans="1:4" x14ac:dyDescent="0.2">
      <c r="A8899">
        <v>3275722</v>
      </c>
      <c r="B8899" t="s">
        <v>6323</v>
      </c>
      <c r="C8899">
        <v>0.09</v>
      </c>
      <c r="D8899">
        <v>4</v>
      </c>
    </row>
    <row r="8900" spans="1:4" x14ac:dyDescent="0.2">
      <c r="A8900">
        <v>3275721</v>
      </c>
      <c r="B8900" t="s">
        <v>6324</v>
      </c>
      <c r="C8900">
        <v>0.09</v>
      </c>
      <c r="D8900">
        <v>4</v>
      </c>
    </row>
    <row r="8901" spans="1:4" x14ac:dyDescent="0.2">
      <c r="A8901">
        <v>3275038</v>
      </c>
      <c r="B8901" t="s">
        <v>6325</v>
      </c>
      <c r="C8901">
        <v>0.09</v>
      </c>
      <c r="D8901">
        <v>4</v>
      </c>
    </row>
    <row r="8902" spans="1:4" x14ac:dyDescent="0.2">
      <c r="A8902">
        <v>3240040</v>
      </c>
      <c r="B8902" t="s">
        <v>6926</v>
      </c>
      <c r="C8902">
        <v>0.09</v>
      </c>
      <c r="D8902">
        <v>4</v>
      </c>
    </row>
    <row r="8903" spans="1:4" x14ac:dyDescent="0.2">
      <c r="A8903">
        <v>3240050</v>
      </c>
      <c r="B8903" t="s">
        <v>6326</v>
      </c>
      <c r="C8903">
        <v>0.09</v>
      </c>
      <c r="D8903">
        <v>4</v>
      </c>
    </row>
    <row r="8904" spans="1:4" x14ac:dyDescent="0.2">
      <c r="A8904">
        <v>3240051</v>
      </c>
      <c r="B8904" t="s">
        <v>6327</v>
      </c>
      <c r="C8904">
        <v>0.09</v>
      </c>
      <c r="D8904">
        <v>4</v>
      </c>
    </row>
    <row r="8905" spans="1:4" x14ac:dyDescent="0.2">
      <c r="A8905">
        <v>3240052</v>
      </c>
      <c r="B8905" t="s">
        <v>6328</v>
      </c>
      <c r="C8905">
        <v>0.09</v>
      </c>
      <c r="D8905">
        <v>4</v>
      </c>
    </row>
    <row r="8906" spans="1:4" x14ac:dyDescent="0.2">
      <c r="A8906">
        <v>3240046</v>
      </c>
      <c r="B8906" t="s">
        <v>6329</v>
      </c>
      <c r="C8906">
        <v>0.09</v>
      </c>
      <c r="D8906">
        <v>4</v>
      </c>
    </row>
    <row r="8907" spans="1:4" x14ac:dyDescent="0.2">
      <c r="A8907">
        <v>3240047</v>
      </c>
      <c r="B8907" t="s">
        <v>6330</v>
      </c>
      <c r="C8907">
        <v>0.09</v>
      </c>
      <c r="D8907">
        <v>4</v>
      </c>
    </row>
    <row r="8908" spans="1:4" x14ac:dyDescent="0.2">
      <c r="A8908">
        <v>3240048</v>
      </c>
      <c r="B8908" t="s">
        <v>6331</v>
      </c>
      <c r="C8908">
        <v>0.09</v>
      </c>
      <c r="D8908">
        <v>4</v>
      </c>
    </row>
    <row r="8909" spans="1:4" x14ac:dyDescent="0.2">
      <c r="A8909">
        <v>3240010</v>
      </c>
      <c r="B8909" t="s">
        <v>6823</v>
      </c>
      <c r="C8909">
        <v>0.09</v>
      </c>
      <c r="D8909">
        <v>4</v>
      </c>
    </row>
    <row r="8910" spans="1:4" x14ac:dyDescent="0.2">
      <c r="A8910">
        <v>3240062</v>
      </c>
      <c r="B8910" t="s">
        <v>6927</v>
      </c>
      <c r="C8910">
        <v>0.09</v>
      </c>
      <c r="D8910">
        <v>4</v>
      </c>
    </row>
    <row r="8911" spans="1:4" x14ac:dyDescent="0.2">
      <c r="A8911">
        <v>3240105</v>
      </c>
      <c r="B8911" t="s">
        <v>6345</v>
      </c>
      <c r="C8911">
        <v>0.09</v>
      </c>
      <c r="D8911">
        <v>4</v>
      </c>
    </row>
    <row r="8912" spans="1:4" x14ac:dyDescent="0.2">
      <c r="A8912">
        <v>3240109</v>
      </c>
      <c r="B8912" t="s">
        <v>6346</v>
      </c>
      <c r="C8912">
        <v>0.09</v>
      </c>
      <c r="D8912">
        <v>4</v>
      </c>
    </row>
    <row r="8913" spans="1:4" x14ac:dyDescent="0.2">
      <c r="A8913">
        <v>3240113</v>
      </c>
      <c r="B8913" t="s">
        <v>6900</v>
      </c>
      <c r="C8913">
        <v>0.09</v>
      </c>
      <c r="D8913">
        <v>4</v>
      </c>
    </row>
    <row r="8914" spans="1:4" x14ac:dyDescent="0.2">
      <c r="A8914">
        <v>3240106</v>
      </c>
      <c r="B8914" t="s">
        <v>6347</v>
      </c>
      <c r="C8914">
        <v>0.09</v>
      </c>
      <c r="D8914">
        <v>4</v>
      </c>
    </row>
    <row r="8915" spans="1:4" x14ac:dyDescent="0.2">
      <c r="A8915">
        <v>3240110</v>
      </c>
      <c r="B8915" t="s">
        <v>6348</v>
      </c>
      <c r="C8915">
        <v>0.09</v>
      </c>
      <c r="D8915">
        <v>4</v>
      </c>
    </row>
    <row r="8916" spans="1:4" x14ac:dyDescent="0.2">
      <c r="A8916">
        <v>3240114</v>
      </c>
      <c r="B8916" t="s">
        <v>6901</v>
      </c>
      <c r="C8916">
        <v>0.09</v>
      </c>
      <c r="D8916">
        <v>4</v>
      </c>
    </row>
    <row r="8917" spans="1:4" x14ac:dyDescent="0.2">
      <c r="A8917">
        <v>3277481</v>
      </c>
      <c r="B8917" t="s">
        <v>6928</v>
      </c>
      <c r="C8917">
        <v>0.01</v>
      </c>
      <c r="D8917">
        <v>2</v>
      </c>
    </row>
    <row r="8918" spans="1:4" x14ac:dyDescent="0.2">
      <c r="A8918">
        <v>3277476</v>
      </c>
      <c r="B8918" t="s">
        <v>6929</v>
      </c>
      <c r="C8918">
        <v>0.01</v>
      </c>
      <c r="D8918">
        <v>2</v>
      </c>
    </row>
    <row r="8919" spans="1:4" x14ac:dyDescent="0.2">
      <c r="A8919">
        <v>3277477</v>
      </c>
      <c r="B8919" t="s">
        <v>6930</v>
      </c>
      <c r="C8919">
        <v>0.01</v>
      </c>
      <c r="D8919">
        <v>2</v>
      </c>
    </row>
    <row r="8920" spans="1:4" x14ac:dyDescent="0.2">
      <c r="A8920">
        <v>3277470</v>
      </c>
      <c r="B8920" t="s">
        <v>6931</v>
      </c>
      <c r="C8920">
        <v>0.01</v>
      </c>
      <c r="D8920">
        <v>2</v>
      </c>
    </row>
    <row r="8921" spans="1:4" x14ac:dyDescent="0.2">
      <c r="A8921">
        <v>3277482</v>
      </c>
      <c r="B8921" t="s">
        <v>6932</v>
      </c>
      <c r="C8921">
        <v>0.01</v>
      </c>
      <c r="D8921">
        <v>2</v>
      </c>
    </row>
    <row r="8922" spans="1:4" x14ac:dyDescent="0.2">
      <c r="A8922">
        <v>3277486</v>
      </c>
      <c r="B8922" t="s">
        <v>6933</v>
      </c>
      <c r="C8922">
        <v>0.01</v>
      </c>
      <c r="D8922">
        <v>2</v>
      </c>
    </row>
    <row r="8923" spans="1:4" x14ac:dyDescent="0.2">
      <c r="A8923">
        <v>3277487</v>
      </c>
      <c r="B8923" t="s">
        <v>6934</v>
      </c>
      <c r="C8923">
        <v>0.01</v>
      </c>
      <c r="D8923">
        <v>2</v>
      </c>
    </row>
    <row r="8924" spans="1:4" x14ac:dyDescent="0.2">
      <c r="A8924">
        <v>3277483</v>
      </c>
      <c r="B8924" t="s">
        <v>6935</v>
      </c>
      <c r="C8924">
        <v>0.01</v>
      </c>
      <c r="D8924">
        <v>2</v>
      </c>
    </row>
    <row r="8925" spans="1:4" x14ac:dyDescent="0.2">
      <c r="A8925">
        <v>3277488</v>
      </c>
      <c r="B8925" t="s">
        <v>6936</v>
      </c>
      <c r="C8925">
        <v>0.01</v>
      </c>
      <c r="D8925">
        <v>2</v>
      </c>
    </row>
    <row r="8926" spans="1:4" x14ac:dyDescent="0.2">
      <c r="A8926">
        <v>3277471</v>
      </c>
      <c r="B8926" t="s">
        <v>6937</v>
      </c>
      <c r="C8926">
        <v>0.01</v>
      </c>
      <c r="D8926">
        <v>2</v>
      </c>
    </row>
    <row r="8927" spans="1:4" x14ac:dyDescent="0.2">
      <c r="A8927">
        <v>3277472</v>
      </c>
      <c r="B8927" t="s">
        <v>6938</v>
      </c>
      <c r="C8927">
        <v>0.01</v>
      </c>
      <c r="D8927">
        <v>2</v>
      </c>
    </row>
    <row r="8928" spans="1:4" x14ac:dyDescent="0.2">
      <c r="A8928">
        <v>3277473</v>
      </c>
      <c r="B8928" t="s">
        <v>6939</v>
      </c>
      <c r="C8928">
        <v>0.01</v>
      </c>
      <c r="D8928">
        <v>2</v>
      </c>
    </row>
    <row r="8929" spans="1:4" x14ac:dyDescent="0.2">
      <c r="A8929">
        <v>3277480</v>
      </c>
      <c r="B8929" t="s">
        <v>6940</v>
      </c>
      <c r="C8929">
        <v>0.01</v>
      </c>
      <c r="D8929">
        <v>2</v>
      </c>
    </row>
    <row r="8930" spans="1:4" x14ac:dyDescent="0.2">
      <c r="A8930">
        <v>3277484</v>
      </c>
      <c r="B8930" t="s">
        <v>6941</v>
      </c>
      <c r="C8930">
        <v>0.01</v>
      </c>
      <c r="D8930">
        <v>2</v>
      </c>
    </row>
    <row r="8931" spans="1:4" x14ac:dyDescent="0.2">
      <c r="A8931">
        <v>3277485</v>
      </c>
      <c r="B8931" t="s">
        <v>6942</v>
      </c>
      <c r="C8931">
        <v>0.01</v>
      </c>
      <c r="D8931">
        <v>2</v>
      </c>
    </row>
    <row r="8932" spans="1:4" x14ac:dyDescent="0.2">
      <c r="A8932">
        <v>3277479</v>
      </c>
      <c r="B8932" t="s">
        <v>6943</v>
      </c>
      <c r="C8932">
        <v>0.01</v>
      </c>
      <c r="D8932">
        <v>2</v>
      </c>
    </row>
    <row r="8933" spans="1:4" x14ac:dyDescent="0.2">
      <c r="A8933">
        <v>3277031</v>
      </c>
      <c r="B8933" t="s">
        <v>6903</v>
      </c>
      <c r="C8933">
        <v>0.09</v>
      </c>
      <c r="D8933">
        <v>4</v>
      </c>
    </row>
    <row r="8934" spans="1:4" x14ac:dyDescent="0.2">
      <c r="A8934">
        <v>3245001</v>
      </c>
      <c r="B8934" t="s">
        <v>1638</v>
      </c>
      <c r="C8934">
        <v>0.09</v>
      </c>
      <c r="D8934">
        <v>4</v>
      </c>
    </row>
    <row r="8935" spans="1:4" x14ac:dyDescent="0.2">
      <c r="A8935">
        <v>3245002</v>
      </c>
      <c r="B8935" t="s">
        <v>1639</v>
      </c>
      <c r="C8935">
        <v>0.09</v>
      </c>
      <c r="D8935">
        <v>4</v>
      </c>
    </row>
    <row r="8936" spans="1:4" x14ac:dyDescent="0.2">
      <c r="A8936">
        <v>3240016</v>
      </c>
      <c r="B8936" t="s">
        <v>6904</v>
      </c>
      <c r="C8936">
        <v>0.09</v>
      </c>
      <c r="D8936">
        <v>4</v>
      </c>
    </row>
    <row r="8937" spans="1:4" x14ac:dyDescent="0.2">
      <c r="A8937">
        <v>3240017</v>
      </c>
      <c r="B8937" t="s">
        <v>414</v>
      </c>
      <c r="C8937">
        <v>0.09</v>
      </c>
      <c r="D8937">
        <v>4</v>
      </c>
    </row>
    <row r="8938" spans="1:4" x14ac:dyDescent="0.2">
      <c r="A8938">
        <v>3240015</v>
      </c>
      <c r="B8938" t="s">
        <v>6905</v>
      </c>
      <c r="C8938">
        <v>0.09</v>
      </c>
      <c r="D8938">
        <v>4</v>
      </c>
    </row>
    <row r="8939" spans="1:4" x14ac:dyDescent="0.2">
      <c r="A8939">
        <v>3240013</v>
      </c>
      <c r="B8939" t="s">
        <v>6906</v>
      </c>
      <c r="C8939">
        <v>0.09</v>
      </c>
      <c r="D8939">
        <v>4</v>
      </c>
    </row>
    <row r="8940" spans="1:4" x14ac:dyDescent="0.2">
      <c r="A8940">
        <v>3240014</v>
      </c>
      <c r="B8940" t="s">
        <v>6907</v>
      </c>
      <c r="C8940">
        <v>0.09</v>
      </c>
      <c r="D8940">
        <v>4</v>
      </c>
    </row>
    <row r="8941" spans="1:4" x14ac:dyDescent="0.2">
      <c r="A8941">
        <v>3275022</v>
      </c>
      <c r="B8941" t="s">
        <v>6944</v>
      </c>
      <c r="C8941">
        <v>0.09</v>
      </c>
      <c r="D8941">
        <v>4</v>
      </c>
    </row>
    <row r="8942" spans="1:4" x14ac:dyDescent="0.2">
      <c r="A8942">
        <v>3275020</v>
      </c>
      <c r="B8942" t="s">
        <v>6945</v>
      </c>
      <c r="C8942">
        <v>0.09</v>
      </c>
      <c r="D8942">
        <v>4</v>
      </c>
    </row>
    <row r="8943" spans="1:4" x14ac:dyDescent="0.2">
      <c r="A8943">
        <v>3275021</v>
      </c>
      <c r="B8943" t="s">
        <v>6946</v>
      </c>
      <c r="C8943">
        <v>0.09</v>
      </c>
      <c r="D8943">
        <v>4</v>
      </c>
    </row>
    <row r="8944" spans="1:4" x14ac:dyDescent="0.2">
      <c r="A8944">
        <v>3240012</v>
      </c>
      <c r="B8944" t="s">
        <v>415</v>
      </c>
      <c r="C8944">
        <v>0.09</v>
      </c>
      <c r="D8944">
        <v>4</v>
      </c>
    </row>
    <row r="8945" spans="1:4" x14ac:dyDescent="0.2">
      <c r="A8945">
        <v>3240032</v>
      </c>
      <c r="B8945" t="s">
        <v>6199</v>
      </c>
      <c r="C8945">
        <v>0.09</v>
      </c>
      <c r="D8945">
        <v>4</v>
      </c>
    </row>
    <row r="8946" spans="1:4" x14ac:dyDescent="0.2">
      <c r="A8946">
        <v>3240092</v>
      </c>
      <c r="B8946" t="s">
        <v>416</v>
      </c>
      <c r="C8946">
        <v>0.09</v>
      </c>
      <c r="D8946">
        <v>4</v>
      </c>
    </row>
    <row r="8947" spans="1:4" x14ac:dyDescent="0.2">
      <c r="A8947">
        <v>3240093</v>
      </c>
      <c r="B8947" t="s">
        <v>417</v>
      </c>
      <c r="C8947">
        <v>0.09</v>
      </c>
      <c r="D8947">
        <v>4</v>
      </c>
    </row>
    <row r="8948" spans="1:4" x14ac:dyDescent="0.2">
      <c r="A8948">
        <v>3240029</v>
      </c>
      <c r="B8948" t="s">
        <v>6912</v>
      </c>
      <c r="C8948">
        <v>0.09</v>
      </c>
      <c r="D8948">
        <v>4</v>
      </c>
    </row>
    <row r="8949" spans="1:4" x14ac:dyDescent="0.2">
      <c r="A8949">
        <v>3240026</v>
      </c>
      <c r="B8949" t="s">
        <v>6915</v>
      </c>
      <c r="C8949">
        <v>0.09</v>
      </c>
      <c r="D8949">
        <v>4</v>
      </c>
    </row>
    <row r="8950" spans="1:4" x14ac:dyDescent="0.2">
      <c r="A8950">
        <v>3240020</v>
      </c>
      <c r="B8950" t="s">
        <v>6916</v>
      </c>
      <c r="C8950">
        <v>0.09</v>
      </c>
      <c r="D8950">
        <v>4</v>
      </c>
    </row>
    <row r="8951" spans="1:4" x14ac:dyDescent="0.2">
      <c r="A8951">
        <v>3240018</v>
      </c>
      <c r="B8951" t="s">
        <v>6919</v>
      </c>
      <c r="C8951">
        <v>0.09</v>
      </c>
      <c r="D8951">
        <v>4</v>
      </c>
    </row>
    <row r="8952" spans="1:4" x14ac:dyDescent="0.2">
      <c r="A8952">
        <v>3240019</v>
      </c>
      <c r="B8952" t="s">
        <v>419</v>
      </c>
      <c r="C8952">
        <v>0.09</v>
      </c>
      <c r="D8952">
        <v>4</v>
      </c>
    </row>
    <row r="8953" spans="1:4" x14ac:dyDescent="0.2">
      <c r="A8953">
        <v>3240011</v>
      </c>
      <c r="B8953" t="s">
        <v>6921</v>
      </c>
      <c r="C8953">
        <v>0.09</v>
      </c>
      <c r="D8953">
        <v>4</v>
      </c>
    </row>
    <row r="8954" spans="1:4" x14ac:dyDescent="0.2">
      <c r="A8954">
        <v>3240028</v>
      </c>
      <c r="B8954" t="s">
        <v>6923</v>
      </c>
      <c r="C8954">
        <v>0.09</v>
      </c>
      <c r="D8954">
        <v>4</v>
      </c>
    </row>
    <row r="8955" spans="1:4" x14ac:dyDescent="0.2">
      <c r="A8955">
        <v>3277628</v>
      </c>
      <c r="B8955" t="s">
        <v>5310</v>
      </c>
      <c r="C8955">
        <v>0.09</v>
      </c>
      <c r="D8955">
        <v>4</v>
      </c>
    </row>
    <row r="8956" spans="1:4" x14ac:dyDescent="0.2">
      <c r="A8956">
        <v>3277629</v>
      </c>
      <c r="B8956" t="s">
        <v>6947</v>
      </c>
      <c r="C8956">
        <v>0.09</v>
      </c>
      <c r="D8956">
        <v>4</v>
      </c>
    </row>
    <row r="8957" spans="1:4" x14ac:dyDescent="0.2">
      <c r="A8957">
        <v>3277630</v>
      </c>
      <c r="B8957" t="s">
        <v>6948</v>
      </c>
      <c r="C8957">
        <v>0.09</v>
      </c>
      <c r="D8957">
        <v>4</v>
      </c>
    </row>
    <row r="8958" spans="1:4" x14ac:dyDescent="0.2">
      <c r="A8958">
        <v>3277631</v>
      </c>
      <c r="B8958" t="s">
        <v>6949</v>
      </c>
      <c r="C8958">
        <v>0.09</v>
      </c>
      <c r="D8958">
        <v>4</v>
      </c>
    </row>
    <row r="8959" spans="1:4" x14ac:dyDescent="0.2">
      <c r="A8959">
        <v>3277632</v>
      </c>
      <c r="B8959" t="s">
        <v>5311</v>
      </c>
      <c r="C8959">
        <v>0.09</v>
      </c>
      <c r="D8959">
        <v>4</v>
      </c>
    </row>
    <row r="8960" spans="1:4" x14ac:dyDescent="0.2">
      <c r="A8960">
        <v>3277633</v>
      </c>
      <c r="B8960" t="s">
        <v>5312</v>
      </c>
      <c r="C8960">
        <v>0.09</v>
      </c>
      <c r="D8960">
        <v>4</v>
      </c>
    </row>
    <row r="8961" spans="1:4" x14ac:dyDescent="0.2">
      <c r="A8961">
        <v>3240061</v>
      </c>
      <c r="B8961" t="s">
        <v>6570</v>
      </c>
      <c r="C8961">
        <v>0.09</v>
      </c>
      <c r="D8961">
        <v>4</v>
      </c>
    </row>
    <row r="8962" spans="1:4" x14ac:dyDescent="0.2">
      <c r="A8962">
        <v>3275144</v>
      </c>
      <c r="B8962" t="s">
        <v>6950</v>
      </c>
      <c r="C8962">
        <v>0.09</v>
      </c>
      <c r="D8962">
        <v>4</v>
      </c>
    </row>
    <row r="8963" spans="1:4" x14ac:dyDescent="0.2">
      <c r="A8963">
        <v>3275145</v>
      </c>
      <c r="B8963" t="s">
        <v>6951</v>
      </c>
      <c r="C8963">
        <v>0.09</v>
      </c>
      <c r="D8963">
        <v>4</v>
      </c>
    </row>
    <row r="8964" spans="1:4" x14ac:dyDescent="0.2">
      <c r="A8964">
        <v>3275146</v>
      </c>
      <c r="B8964" t="s">
        <v>6952</v>
      </c>
      <c r="C8964">
        <v>0.09</v>
      </c>
      <c r="D8964">
        <v>4</v>
      </c>
    </row>
    <row r="8965" spans="1:4" x14ac:dyDescent="0.2">
      <c r="A8965">
        <v>3275344</v>
      </c>
      <c r="B8965" t="s">
        <v>6285</v>
      </c>
      <c r="C8965">
        <v>0.09</v>
      </c>
      <c r="D8965">
        <v>4</v>
      </c>
    </row>
    <row r="8966" spans="1:4" x14ac:dyDescent="0.2">
      <c r="A8966">
        <v>3275345</v>
      </c>
      <c r="B8966" t="s">
        <v>210</v>
      </c>
      <c r="C8966">
        <v>0.09</v>
      </c>
      <c r="D8966">
        <v>4</v>
      </c>
    </row>
    <row r="8967" spans="1:4" x14ac:dyDescent="0.2">
      <c r="A8967">
        <v>3275338</v>
      </c>
      <c r="B8967" t="s">
        <v>6287</v>
      </c>
      <c r="C8967">
        <v>0.09</v>
      </c>
      <c r="D8967">
        <v>4</v>
      </c>
    </row>
    <row r="8968" spans="1:4" x14ac:dyDescent="0.2">
      <c r="A8968">
        <v>3275343</v>
      </c>
      <c r="B8968" t="s">
        <v>6288</v>
      </c>
      <c r="C8968">
        <v>0.09</v>
      </c>
      <c r="D8968">
        <v>4</v>
      </c>
    </row>
    <row r="8969" spans="1:4" x14ac:dyDescent="0.2">
      <c r="A8969">
        <v>3275342</v>
      </c>
      <c r="B8969" t="s">
        <v>6953</v>
      </c>
      <c r="C8969">
        <v>0.09</v>
      </c>
      <c r="D8969">
        <v>4</v>
      </c>
    </row>
    <row r="8970" spans="1:4" x14ac:dyDescent="0.2">
      <c r="A8970">
        <v>3275341</v>
      </c>
      <c r="B8970" t="s">
        <v>6289</v>
      </c>
      <c r="C8970">
        <v>0.09</v>
      </c>
      <c r="D8970">
        <v>4</v>
      </c>
    </row>
    <row r="8971" spans="1:4" x14ac:dyDescent="0.2">
      <c r="A8971">
        <v>3275337</v>
      </c>
      <c r="B8971" t="s">
        <v>6954</v>
      </c>
      <c r="C8971">
        <v>0.09</v>
      </c>
      <c r="D8971">
        <v>4</v>
      </c>
    </row>
    <row r="8972" spans="1:4" x14ac:dyDescent="0.2">
      <c r="A8972">
        <v>3275347</v>
      </c>
      <c r="B8972" t="s">
        <v>6290</v>
      </c>
      <c r="C8972">
        <v>0.09</v>
      </c>
      <c r="D8972">
        <v>4</v>
      </c>
    </row>
    <row r="8973" spans="1:4" x14ac:dyDescent="0.2">
      <c r="A8973">
        <v>3275340</v>
      </c>
      <c r="B8973" t="s">
        <v>6291</v>
      </c>
      <c r="C8973">
        <v>0.09</v>
      </c>
      <c r="D8973">
        <v>4</v>
      </c>
    </row>
    <row r="8974" spans="1:4" x14ac:dyDescent="0.2">
      <c r="A8974">
        <v>3277033</v>
      </c>
      <c r="B8974" t="s">
        <v>5680</v>
      </c>
      <c r="C8974">
        <v>0.09</v>
      </c>
      <c r="D8974">
        <v>4</v>
      </c>
    </row>
    <row r="8975" spans="1:4" x14ac:dyDescent="0.2">
      <c r="A8975">
        <v>3275147</v>
      </c>
      <c r="B8975" t="s">
        <v>6955</v>
      </c>
      <c r="C8975">
        <v>0.09</v>
      </c>
      <c r="D8975">
        <v>4</v>
      </c>
    </row>
    <row r="8976" spans="1:4" x14ac:dyDescent="0.2">
      <c r="A8976">
        <v>3275329</v>
      </c>
      <c r="B8976" t="s">
        <v>6956</v>
      </c>
      <c r="C8976">
        <v>0.09</v>
      </c>
      <c r="D8976">
        <v>4</v>
      </c>
    </row>
    <row r="8977" spans="1:4" x14ac:dyDescent="0.2">
      <c r="A8977">
        <v>3275328</v>
      </c>
      <c r="B8977" t="s">
        <v>6957</v>
      </c>
      <c r="C8977">
        <v>0.09</v>
      </c>
      <c r="D8977">
        <v>4</v>
      </c>
    </row>
    <row r="8978" spans="1:4" x14ac:dyDescent="0.2">
      <c r="A8978">
        <v>3275148</v>
      </c>
      <c r="B8978" t="s">
        <v>6958</v>
      </c>
      <c r="C8978">
        <v>0.09</v>
      </c>
      <c r="D8978">
        <v>4</v>
      </c>
    </row>
    <row r="8979" spans="1:4" x14ac:dyDescent="0.2">
      <c r="A8979">
        <v>3275352</v>
      </c>
      <c r="B8979" t="s">
        <v>6753</v>
      </c>
      <c r="C8979">
        <v>0.09</v>
      </c>
      <c r="D8979">
        <v>4</v>
      </c>
    </row>
    <row r="8980" spans="1:4" x14ac:dyDescent="0.2">
      <c r="A8980">
        <v>3275336</v>
      </c>
      <c r="B8980" t="s">
        <v>5683</v>
      </c>
      <c r="C8980">
        <v>0.09</v>
      </c>
      <c r="D8980">
        <v>4</v>
      </c>
    </row>
    <row r="8981" spans="1:4" x14ac:dyDescent="0.2">
      <c r="A8981">
        <v>3277017</v>
      </c>
      <c r="B8981" t="s">
        <v>5684</v>
      </c>
      <c r="C8981">
        <v>0.09</v>
      </c>
      <c r="D8981">
        <v>4</v>
      </c>
    </row>
    <row r="8982" spans="1:4" x14ac:dyDescent="0.2">
      <c r="A8982">
        <v>3275335</v>
      </c>
      <c r="B8982" t="s">
        <v>5685</v>
      </c>
      <c r="C8982">
        <v>0.09</v>
      </c>
      <c r="D8982">
        <v>4</v>
      </c>
    </row>
    <row r="8983" spans="1:4" x14ac:dyDescent="0.2">
      <c r="A8983">
        <v>3275603</v>
      </c>
      <c r="B8983" t="s">
        <v>6754</v>
      </c>
      <c r="C8983">
        <v>0.09</v>
      </c>
      <c r="D8983">
        <v>4</v>
      </c>
    </row>
    <row r="8984" spans="1:4" x14ac:dyDescent="0.2">
      <c r="A8984">
        <v>3275614</v>
      </c>
      <c r="B8984" t="s">
        <v>6755</v>
      </c>
      <c r="C8984">
        <v>0.09</v>
      </c>
      <c r="D8984">
        <v>4</v>
      </c>
    </row>
    <row r="8985" spans="1:4" x14ac:dyDescent="0.2">
      <c r="A8985">
        <v>3275613</v>
      </c>
      <c r="B8985" t="s">
        <v>6756</v>
      </c>
      <c r="C8985">
        <v>0.09</v>
      </c>
      <c r="D8985">
        <v>4</v>
      </c>
    </row>
    <row r="8986" spans="1:4" x14ac:dyDescent="0.2">
      <c r="A8986">
        <v>3275600</v>
      </c>
      <c r="B8986" t="s">
        <v>6925</v>
      </c>
      <c r="C8986">
        <v>0.09</v>
      </c>
      <c r="D8986">
        <v>4</v>
      </c>
    </row>
    <row r="8987" spans="1:4" x14ac:dyDescent="0.2">
      <c r="A8987">
        <v>3275612</v>
      </c>
      <c r="B8987" t="s">
        <v>6757</v>
      </c>
      <c r="C8987">
        <v>0.09</v>
      </c>
      <c r="D8987">
        <v>4</v>
      </c>
    </row>
    <row r="8988" spans="1:4" x14ac:dyDescent="0.2">
      <c r="A8988">
        <v>3275602</v>
      </c>
      <c r="B8988" t="s">
        <v>6758</v>
      </c>
      <c r="C8988">
        <v>0.09</v>
      </c>
      <c r="D8988">
        <v>4</v>
      </c>
    </row>
    <row r="8989" spans="1:4" x14ac:dyDescent="0.2">
      <c r="A8989">
        <v>3275333</v>
      </c>
      <c r="B8989" t="s">
        <v>5687</v>
      </c>
      <c r="C8989">
        <v>0.09</v>
      </c>
      <c r="D8989">
        <v>4</v>
      </c>
    </row>
    <row r="8990" spans="1:4" x14ac:dyDescent="0.2">
      <c r="A8990">
        <v>3277625</v>
      </c>
      <c r="B8990" t="s">
        <v>6959</v>
      </c>
      <c r="C8990">
        <v>0.09</v>
      </c>
      <c r="D8990">
        <v>4</v>
      </c>
    </row>
    <row r="8991" spans="1:4" x14ac:dyDescent="0.2">
      <c r="A8991">
        <v>3275331</v>
      </c>
      <c r="B8991" t="s">
        <v>5688</v>
      </c>
      <c r="C8991">
        <v>0.09</v>
      </c>
      <c r="D8991">
        <v>4</v>
      </c>
    </row>
    <row r="8992" spans="1:4" x14ac:dyDescent="0.2">
      <c r="A8992">
        <v>3277034</v>
      </c>
      <c r="B8992" t="s">
        <v>6759</v>
      </c>
      <c r="C8992">
        <v>0.09</v>
      </c>
      <c r="D8992">
        <v>4</v>
      </c>
    </row>
    <row r="8993" spans="1:4" x14ac:dyDescent="0.2">
      <c r="A8993">
        <v>3275794</v>
      </c>
      <c r="B8993" t="s">
        <v>6960</v>
      </c>
      <c r="C8993">
        <v>0.09</v>
      </c>
      <c r="D8993">
        <v>4</v>
      </c>
    </row>
    <row r="8994" spans="1:4" x14ac:dyDescent="0.2">
      <c r="A8994">
        <v>3277018</v>
      </c>
      <c r="B8994" t="s">
        <v>6961</v>
      </c>
      <c r="C8994">
        <v>0.09</v>
      </c>
      <c r="D8994">
        <v>4</v>
      </c>
    </row>
    <row r="8995" spans="1:4" x14ac:dyDescent="0.2">
      <c r="A8995">
        <v>3275324</v>
      </c>
      <c r="B8995" t="s">
        <v>6760</v>
      </c>
      <c r="C8995">
        <v>0.09</v>
      </c>
      <c r="D8995">
        <v>4</v>
      </c>
    </row>
    <row r="8996" spans="1:4" x14ac:dyDescent="0.2">
      <c r="A8996">
        <v>3275323</v>
      </c>
      <c r="B8996" t="s">
        <v>5690</v>
      </c>
      <c r="C8996">
        <v>0.09</v>
      </c>
      <c r="D8996">
        <v>4</v>
      </c>
    </row>
    <row r="8997" spans="1:4" x14ac:dyDescent="0.2">
      <c r="A8997">
        <v>3255003</v>
      </c>
      <c r="B8997" t="s">
        <v>164</v>
      </c>
      <c r="C8997">
        <v>0.09</v>
      </c>
      <c r="D8997">
        <v>4</v>
      </c>
    </row>
    <row r="8998" spans="1:4" x14ac:dyDescent="0.2">
      <c r="A8998">
        <v>3275149</v>
      </c>
      <c r="B8998" t="s">
        <v>6962</v>
      </c>
      <c r="C8998">
        <v>0.09</v>
      </c>
      <c r="D8998">
        <v>4</v>
      </c>
    </row>
    <row r="8999" spans="1:4" x14ac:dyDescent="0.2">
      <c r="A8999">
        <v>3275150</v>
      </c>
      <c r="B8999" t="s">
        <v>6963</v>
      </c>
      <c r="C8999">
        <v>0.09</v>
      </c>
      <c r="D8999">
        <v>4</v>
      </c>
    </row>
    <row r="9000" spans="1:4" x14ac:dyDescent="0.2">
      <c r="A9000">
        <v>3275151</v>
      </c>
      <c r="B9000" t="s">
        <v>6964</v>
      </c>
      <c r="C9000">
        <v>0.09</v>
      </c>
      <c r="D9000">
        <v>4</v>
      </c>
    </row>
    <row r="9001" spans="1:4" x14ac:dyDescent="0.2">
      <c r="A9001">
        <v>3275152</v>
      </c>
      <c r="B9001" t="s">
        <v>6965</v>
      </c>
      <c r="C9001">
        <v>0.09</v>
      </c>
      <c r="D9001">
        <v>4</v>
      </c>
    </row>
    <row r="9002" spans="1:4" x14ac:dyDescent="0.2">
      <c r="A9002">
        <v>3277659</v>
      </c>
      <c r="B9002" t="s">
        <v>6295</v>
      </c>
      <c r="C9002">
        <v>0.09</v>
      </c>
      <c r="D9002">
        <v>4</v>
      </c>
    </row>
    <row r="9003" spans="1:4" x14ac:dyDescent="0.2">
      <c r="A9003">
        <v>3275507</v>
      </c>
      <c r="B9003" t="s">
        <v>6762</v>
      </c>
      <c r="C9003">
        <v>0.09</v>
      </c>
      <c r="D9003">
        <v>4</v>
      </c>
    </row>
    <row r="9004" spans="1:4" x14ac:dyDescent="0.2">
      <c r="A9004">
        <v>3275675</v>
      </c>
      <c r="B9004" t="s">
        <v>6763</v>
      </c>
      <c r="C9004">
        <v>0.09</v>
      </c>
      <c r="D9004">
        <v>4</v>
      </c>
    </row>
    <row r="9005" spans="1:4" x14ac:dyDescent="0.2">
      <c r="A9005">
        <v>3275674</v>
      </c>
      <c r="B9005" t="s">
        <v>6764</v>
      </c>
      <c r="C9005">
        <v>0.09</v>
      </c>
      <c r="D9005">
        <v>4</v>
      </c>
    </row>
    <row r="9006" spans="1:4" x14ac:dyDescent="0.2">
      <c r="A9006">
        <v>3275676</v>
      </c>
      <c r="B9006" t="s">
        <v>6765</v>
      </c>
      <c r="C9006">
        <v>0.09</v>
      </c>
      <c r="D9006">
        <v>4</v>
      </c>
    </row>
    <row r="9007" spans="1:4" x14ac:dyDescent="0.2">
      <c r="A9007">
        <v>3275671</v>
      </c>
      <c r="B9007" t="s">
        <v>6766</v>
      </c>
      <c r="C9007">
        <v>0.09</v>
      </c>
      <c r="D9007">
        <v>4</v>
      </c>
    </row>
    <row r="9008" spans="1:4" x14ac:dyDescent="0.2">
      <c r="A9008">
        <v>3275672</v>
      </c>
      <c r="B9008" t="s">
        <v>6767</v>
      </c>
      <c r="C9008">
        <v>0.09</v>
      </c>
      <c r="D9008">
        <v>4</v>
      </c>
    </row>
    <row r="9009" spans="1:4" x14ac:dyDescent="0.2">
      <c r="A9009">
        <v>3275670</v>
      </c>
      <c r="B9009" t="s">
        <v>6768</v>
      </c>
      <c r="C9009">
        <v>0.09</v>
      </c>
      <c r="D9009">
        <v>4</v>
      </c>
    </row>
    <row r="9010" spans="1:4" x14ac:dyDescent="0.2">
      <c r="A9010">
        <v>3275730</v>
      </c>
      <c r="B9010" t="s">
        <v>6769</v>
      </c>
      <c r="C9010">
        <v>0.09</v>
      </c>
      <c r="D9010">
        <v>4</v>
      </c>
    </row>
    <row r="9011" spans="1:4" x14ac:dyDescent="0.2">
      <c r="A9011">
        <v>3275673</v>
      </c>
      <c r="B9011" t="s">
        <v>6296</v>
      </c>
      <c r="C9011">
        <v>0.09</v>
      </c>
      <c r="D9011">
        <v>4</v>
      </c>
    </row>
    <row r="9012" spans="1:4" x14ac:dyDescent="0.2">
      <c r="A9012">
        <v>3275307</v>
      </c>
      <c r="B9012" t="s">
        <v>6297</v>
      </c>
      <c r="C9012">
        <v>0.09</v>
      </c>
      <c r="D9012">
        <v>4</v>
      </c>
    </row>
    <row r="9013" spans="1:4" x14ac:dyDescent="0.2">
      <c r="A9013">
        <v>3275646</v>
      </c>
      <c r="B9013" t="s">
        <v>6770</v>
      </c>
      <c r="C9013">
        <v>0.09</v>
      </c>
      <c r="D9013">
        <v>4</v>
      </c>
    </row>
    <row r="9014" spans="1:4" x14ac:dyDescent="0.2">
      <c r="A9014">
        <v>3275641</v>
      </c>
      <c r="B9014" t="s">
        <v>6298</v>
      </c>
      <c r="C9014">
        <v>0.09</v>
      </c>
      <c r="D9014">
        <v>4</v>
      </c>
    </row>
    <row r="9015" spans="1:4" x14ac:dyDescent="0.2">
      <c r="A9015">
        <v>3275668</v>
      </c>
      <c r="B9015" t="s">
        <v>6300</v>
      </c>
      <c r="C9015">
        <v>0.09</v>
      </c>
      <c r="D9015">
        <v>4</v>
      </c>
    </row>
    <row r="9016" spans="1:4" x14ac:dyDescent="0.2">
      <c r="A9016">
        <v>3275669</v>
      </c>
      <c r="B9016" t="s">
        <v>6301</v>
      </c>
      <c r="C9016">
        <v>0.09</v>
      </c>
      <c r="D9016">
        <v>4</v>
      </c>
    </row>
    <row r="9017" spans="1:4" x14ac:dyDescent="0.2">
      <c r="A9017">
        <v>3275642</v>
      </c>
      <c r="B9017" t="s">
        <v>6302</v>
      </c>
      <c r="C9017">
        <v>0.09</v>
      </c>
      <c r="D9017">
        <v>4</v>
      </c>
    </row>
    <row r="9018" spans="1:4" x14ac:dyDescent="0.2">
      <c r="A9018">
        <v>3275656</v>
      </c>
      <c r="B9018" t="s">
        <v>6771</v>
      </c>
      <c r="C9018">
        <v>0.09</v>
      </c>
      <c r="D9018">
        <v>4</v>
      </c>
    </row>
    <row r="9019" spans="1:4" x14ac:dyDescent="0.2">
      <c r="A9019">
        <v>3277641</v>
      </c>
      <c r="B9019" t="s">
        <v>6303</v>
      </c>
      <c r="C9019">
        <v>0.09</v>
      </c>
      <c r="D9019">
        <v>4</v>
      </c>
    </row>
    <row r="9020" spans="1:4" x14ac:dyDescent="0.2">
      <c r="A9020">
        <v>3277642</v>
      </c>
      <c r="B9020" t="s">
        <v>6304</v>
      </c>
      <c r="C9020">
        <v>0.09</v>
      </c>
      <c r="D9020">
        <v>4</v>
      </c>
    </row>
    <row r="9021" spans="1:4" x14ac:dyDescent="0.2">
      <c r="A9021">
        <v>3275818</v>
      </c>
      <c r="B9021" t="s">
        <v>6966</v>
      </c>
      <c r="C9021">
        <v>0.09</v>
      </c>
      <c r="D9021">
        <v>4</v>
      </c>
    </row>
    <row r="9022" spans="1:4" x14ac:dyDescent="0.2">
      <c r="A9022">
        <v>3277015</v>
      </c>
      <c r="B9022" t="s">
        <v>6967</v>
      </c>
      <c r="C9022">
        <v>0.09</v>
      </c>
      <c r="D9022">
        <v>4</v>
      </c>
    </row>
    <row r="9023" spans="1:4" x14ac:dyDescent="0.2">
      <c r="A9023">
        <v>3275305</v>
      </c>
      <c r="B9023" t="s">
        <v>6968</v>
      </c>
      <c r="C9023">
        <v>0.09</v>
      </c>
      <c r="D9023">
        <v>4</v>
      </c>
    </row>
    <row r="9024" spans="1:4" x14ac:dyDescent="0.2">
      <c r="A9024">
        <v>3277500</v>
      </c>
      <c r="B9024" t="s">
        <v>6772</v>
      </c>
      <c r="C9024">
        <v>0.01</v>
      </c>
      <c r="D9024">
        <v>2</v>
      </c>
    </row>
    <row r="9025" spans="1:4" x14ac:dyDescent="0.2">
      <c r="A9025">
        <v>3277495</v>
      </c>
      <c r="B9025" t="s">
        <v>6773</v>
      </c>
      <c r="C9025">
        <v>0.01</v>
      </c>
      <c r="D9025">
        <v>2</v>
      </c>
    </row>
    <row r="9026" spans="1:4" x14ac:dyDescent="0.2">
      <c r="A9026">
        <v>3277496</v>
      </c>
      <c r="B9026" t="s">
        <v>6774</v>
      </c>
      <c r="C9026">
        <v>0.01</v>
      </c>
      <c r="D9026">
        <v>2</v>
      </c>
    </row>
    <row r="9027" spans="1:4" x14ac:dyDescent="0.2">
      <c r="A9027">
        <v>3277489</v>
      </c>
      <c r="B9027" t="s">
        <v>6775</v>
      </c>
      <c r="C9027">
        <v>0.01</v>
      </c>
      <c r="D9027">
        <v>2</v>
      </c>
    </row>
    <row r="9028" spans="1:4" x14ac:dyDescent="0.2">
      <c r="A9028">
        <v>3277501</v>
      </c>
      <c r="B9028" t="s">
        <v>6776</v>
      </c>
      <c r="C9028">
        <v>0.01</v>
      </c>
      <c r="D9028">
        <v>2</v>
      </c>
    </row>
    <row r="9029" spans="1:4" x14ac:dyDescent="0.2">
      <c r="A9029">
        <v>3277505</v>
      </c>
      <c r="B9029" t="s">
        <v>6777</v>
      </c>
      <c r="C9029">
        <v>0.01</v>
      </c>
      <c r="D9029">
        <v>2</v>
      </c>
    </row>
    <row r="9030" spans="1:4" x14ac:dyDescent="0.2">
      <c r="A9030">
        <v>3277506</v>
      </c>
      <c r="B9030" t="s">
        <v>6778</v>
      </c>
      <c r="C9030">
        <v>0.01</v>
      </c>
      <c r="D9030">
        <v>2</v>
      </c>
    </row>
    <row r="9031" spans="1:4" x14ac:dyDescent="0.2">
      <c r="A9031">
        <v>3277502</v>
      </c>
      <c r="B9031" t="s">
        <v>6779</v>
      </c>
      <c r="C9031">
        <v>0.01</v>
      </c>
      <c r="D9031">
        <v>2</v>
      </c>
    </row>
    <row r="9032" spans="1:4" x14ac:dyDescent="0.2">
      <c r="A9032">
        <v>3277507</v>
      </c>
      <c r="B9032" t="s">
        <v>6780</v>
      </c>
      <c r="C9032">
        <v>0.01</v>
      </c>
      <c r="D9032">
        <v>2</v>
      </c>
    </row>
    <row r="9033" spans="1:4" x14ac:dyDescent="0.2">
      <c r="A9033">
        <v>3277490</v>
      </c>
      <c r="B9033" t="s">
        <v>6781</v>
      </c>
      <c r="C9033">
        <v>0.01</v>
      </c>
      <c r="D9033">
        <v>2</v>
      </c>
    </row>
    <row r="9034" spans="1:4" x14ac:dyDescent="0.2">
      <c r="A9034">
        <v>3277491</v>
      </c>
      <c r="B9034" t="s">
        <v>6782</v>
      </c>
      <c r="C9034">
        <v>0.01</v>
      </c>
      <c r="D9034">
        <v>2</v>
      </c>
    </row>
    <row r="9035" spans="1:4" x14ac:dyDescent="0.2">
      <c r="A9035">
        <v>3277492</v>
      </c>
      <c r="B9035" t="s">
        <v>6783</v>
      </c>
      <c r="C9035">
        <v>0.01</v>
      </c>
      <c r="D9035">
        <v>2</v>
      </c>
    </row>
    <row r="9036" spans="1:4" x14ac:dyDescent="0.2">
      <c r="A9036">
        <v>3277499</v>
      </c>
      <c r="B9036" t="s">
        <v>6784</v>
      </c>
      <c r="C9036">
        <v>0.01</v>
      </c>
      <c r="D9036">
        <v>2</v>
      </c>
    </row>
    <row r="9037" spans="1:4" x14ac:dyDescent="0.2">
      <c r="A9037">
        <v>3277503</v>
      </c>
      <c r="B9037" t="s">
        <v>6785</v>
      </c>
      <c r="C9037">
        <v>0.01</v>
      </c>
      <c r="D9037">
        <v>2</v>
      </c>
    </row>
    <row r="9038" spans="1:4" x14ac:dyDescent="0.2">
      <c r="A9038">
        <v>3277504</v>
      </c>
      <c r="B9038" t="s">
        <v>6786</v>
      </c>
      <c r="C9038">
        <v>0.01</v>
      </c>
      <c r="D9038">
        <v>2</v>
      </c>
    </row>
    <row r="9039" spans="1:4" x14ac:dyDescent="0.2">
      <c r="A9039">
        <v>3277498</v>
      </c>
      <c r="B9039" t="s">
        <v>6787</v>
      </c>
      <c r="C9039">
        <v>0.01</v>
      </c>
      <c r="D9039">
        <v>2</v>
      </c>
    </row>
    <row r="9040" spans="1:4" x14ac:dyDescent="0.2">
      <c r="A9040">
        <v>3275647</v>
      </c>
      <c r="B9040" t="s">
        <v>6788</v>
      </c>
      <c r="C9040">
        <v>0.09</v>
      </c>
      <c r="D9040">
        <v>4</v>
      </c>
    </row>
    <row r="9041" spans="1:4" x14ac:dyDescent="0.2">
      <c r="A9041">
        <v>3275649</v>
      </c>
      <c r="B9041" t="s">
        <v>6969</v>
      </c>
      <c r="C9041">
        <v>0.09</v>
      </c>
      <c r="D9041">
        <v>4</v>
      </c>
    </row>
    <row r="9042" spans="1:4" x14ac:dyDescent="0.2">
      <c r="A9042">
        <v>3275644</v>
      </c>
      <c r="B9042" t="s">
        <v>6789</v>
      </c>
      <c r="C9042">
        <v>0.09</v>
      </c>
      <c r="D9042">
        <v>4</v>
      </c>
    </row>
    <row r="9043" spans="1:4" x14ac:dyDescent="0.2">
      <c r="A9043">
        <v>3275645</v>
      </c>
      <c r="B9043" t="s">
        <v>6790</v>
      </c>
      <c r="C9043">
        <v>0.09</v>
      </c>
      <c r="D9043">
        <v>4</v>
      </c>
    </row>
    <row r="9044" spans="1:4" x14ac:dyDescent="0.2">
      <c r="A9044">
        <v>3275643</v>
      </c>
      <c r="B9044" t="s">
        <v>6791</v>
      </c>
      <c r="C9044">
        <v>0.09</v>
      </c>
      <c r="D9044">
        <v>4</v>
      </c>
    </row>
    <row r="9045" spans="1:4" x14ac:dyDescent="0.2">
      <c r="A9045">
        <v>3275304</v>
      </c>
      <c r="B9045" t="s">
        <v>6970</v>
      </c>
      <c r="C9045">
        <v>0.09</v>
      </c>
      <c r="D9045">
        <v>4</v>
      </c>
    </row>
    <row r="9046" spans="1:4" x14ac:dyDescent="0.2">
      <c r="A9046">
        <v>3275303</v>
      </c>
      <c r="B9046" t="s">
        <v>6971</v>
      </c>
      <c r="C9046">
        <v>0.09</v>
      </c>
      <c r="D9046">
        <v>4</v>
      </c>
    </row>
    <row r="9047" spans="1:4" x14ac:dyDescent="0.2">
      <c r="A9047">
        <v>3275629</v>
      </c>
      <c r="B9047" t="s">
        <v>6793</v>
      </c>
      <c r="C9047">
        <v>0.09</v>
      </c>
      <c r="D9047">
        <v>4</v>
      </c>
    </row>
    <row r="9048" spans="1:4" x14ac:dyDescent="0.2">
      <c r="A9048">
        <v>3275630</v>
      </c>
      <c r="B9048" t="s">
        <v>6794</v>
      </c>
      <c r="C9048">
        <v>0.09</v>
      </c>
      <c r="D9048">
        <v>4</v>
      </c>
    </row>
    <row r="9049" spans="1:4" x14ac:dyDescent="0.2">
      <c r="A9049">
        <v>3275628</v>
      </c>
      <c r="B9049" t="s">
        <v>6795</v>
      </c>
      <c r="C9049">
        <v>0.09</v>
      </c>
      <c r="D9049">
        <v>4</v>
      </c>
    </row>
    <row r="9050" spans="1:4" x14ac:dyDescent="0.2">
      <c r="A9050">
        <v>3275680</v>
      </c>
      <c r="B9050" t="s">
        <v>6796</v>
      </c>
      <c r="C9050">
        <v>0.09</v>
      </c>
      <c r="D9050">
        <v>4</v>
      </c>
    </row>
    <row r="9051" spans="1:4" x14ac:dyDescent="0.2">
      <c r="A9051">
        <v>3275749</v>
      </c>
      <c r="B9051" t="s">
        <v>6797</v>
      </c>
      <c r="C9051">
        <v>0.09</v>
      </c>
      <c r="D9051">
        <v>4</v>
      </c>
    </row>
    <row r="9052" spans="1:4" x14ac:dyDescent="0.2">
      <c r="A9052">
        <v>3275748</v>
      </c>
      <c r="B9052" t="s">
        <v>6798</v>
      </c>
      <c r="C9052">
        <v>0.09</v>
      </c>
      <c r="D9052">
        <v>4</v>
      </c>
    </row>
    <row r="9053" spans="1:4" x14ac:dyDescent="0.2">
      <c r="A9053">
        <v>3275753</v>
      </c>
      <c r="B9053" t="s">
        <v>6799</v>
      </c>
      <c r="C9053">
        <v>0.09</v>
      </c>
      <c r="D9053">
        <v>4</v>
      </c>
    </row>
    <row r="9054" spans="1:4" x14ac:dyDescent="0.2">
      <c r="A9054">
        <v>3275752</v>
      </c>
      <c r="B9054" t="s">
        <v>6800</v>
      </c>
      <c r="C9054">
        <v>0.09</v>
      </c>
      <c r="D9054">
        <v>4</v>
      </c>
    </row>
    <row r="9055" spans="1:4" x14ac:dyDescent="0.2">
      <c r="A9055">
        <v>3275751</v>
      </c>
      <c r="B9055" t="s">
        <v>6801</v>
      </c>
      <c r="C9055">
        <v>0.09</v>
      </c>
      <c r="D9055">
        <v>4</v>
      </c>
    </row>
    <row r="9056" spans="1:4" x14ac:dyDescent="0.2">
      <c r="A9056">
        <v>3275747</v>
      </c>
      <c r="B9056" t="s">
        <v>6972</v>
      </c>
      <c r="C9056">
        <v>0.09</v>
      </c>
      <c r="D9056">
        <v>4</v>
      </c>
    </row>
    <row r="9057" spans="1:4" x14ac:dyDescent="0.2">
      <c r="A9057">
        <v>3275746</v>
      </c>
      <c r="B9057" t="s">
        <v>6973</v>
      </c>
      <c r="C9057">
        <v>0.09</v>
      </c>
      <c r="D9057">
        <v>4</v>
      </c>
    </row>
    <row r="9058" spans="1:4" x14ac:dyDescent="0.2">
      <c r="A9058">
        <v>3275654</v>
      </c>
      <c r="B9058" t="s">
        <v>6974</v>
      </c>
      <c r="C9058">
        <v>0.09</v>
      </c>
      <c r="D9058">
        <v>4</v>
      </c>
    </row>
    <row r="9059" spans="1:4" x14ac:dyDescent="0.2">
      <c r="A9059">
        <v>3275653</v>
      </c>
      <c r="B9059" t="s">
        <v>6802</v>
      </c>
      <c r="C9059">
        <v>0.09</v>
      </c>
      <c r="D9059">
        <v>4</v>
      </c>
    </row>
    <row r="9060" spans="1:4" x14ac:dyDescent="0.2">
      <c r="A9060">
        <v>3275655</v>
      </c>
      <c r="B9060" t="s">
        <v>6975</v>
      </c>
      <c r="C9060">
        <v>0.09</v>
      </c>
      <c r="D9060">
        <v>4</v>
      </c>
    </row>
    <row r="9061" spans="1:4" x14ac:dyDescent="0.2">
      <c r="A9061">
        <v>3275618</v>
      </c>
      <c r="B9061" t="s">
        <v>6803</v>
      </c>
      <c r="C9061">
        <v>0.09</v>
      </c>
      <c r="D9061">
        <v>4</v>
      </c>
    </row>
    <row r="9062" spans="1:4" x14ac:dyDescent="0.2">
      <c r="A9062">
        <v>3275636</v>
      </c>
      <c r="B9062" t="s">
        <v>6804</v>
      </c>
      <c r="C9062">
        <v>0.09</v>
      </c>
      <c r="D9062">
        <v>4</v>
      </c>
    </row>
    <row r="9063" spans="1:4" x14ac:dyDescent="0.2">
      <c r="A9063">
        <v>3275635</v>
      </c>
      <c r="B9063" t="s">
        <v>6805</v>
      </c>
      <c r="C9063">
        <v>0.09</v>
      </c>
      <c r="D9063">
        <v>4</v>
      </c>
    </row>
    <row r="9064" spans="1:4" x14ac:dyDescent="0.2">
      <c r="A9064">
        <v>3275637</v>
      </c>
      <c r="B9064" t="s">
        <v>6806</v>
      </c>
      <c r="C9064">
        <v>0.09</v>
      </c>
      <c r="D9064">
        <v>4</v>
      </c>
    </row>
    <row r="9065" spans="1:4" x14ac:dyDescent="0.2">
      <c r="A9065">
        <v>3275632</v>
      </c>
      <c r="B9065" t="s">
        <v>6807</v>
      </c>
      <c r="C9065">
        <v>0.09</v>
      </c>
      <c r="D9065">
        <v>4</v>
      </c>
    </row>
    <row r="9066" spans="1:4" x14ac:dyDescent="0.2">
      <c r="A9066">
        <v>3275631</v>
      </c>
      <c r="B9066" t="s">
        <v>6808</v>
      </c>
      <c r="C9066">
        <v>0.09</v>
      </c>
      <c r="D9066">
        <v>4</v>
      </c>
    </row>
    <row r="9067" spans="1:4" x14ac:dyDescent="0.2">
      <c r="A9067">
        <v>3275633</v>
      </c>
      <c r="B9067" t="s">
        <v>6809</v>
      </c>
      <c r="C9067">
        <v>0.09</v>
      </c>
      <c r="D9067">
        <v>4</v>
      </c>
    </row>
    <row r="9068" spans="1:4" x14ac:dyDescent="0.2">
      <c r="A9068">
        <v>3275658</v>
      </c>
      <c r="B9068" t="s">
        <v>6810</v>
      </c>
      <c r="C9068">
        <v>0.09</v>
      </c>
      <c r="D9068">
        <v>4</v>
      </c>
    </row>
    <row r="9069" spans="1:4" x14ac:dyDescent="0.2">
      <c r="A9069">
        <v>3275659</v>
      </c>
      <c r="B9069" t="s">
        <v>6811</v>
      </c>
      <c r="C9069">
        <v>0.09</v>
      </c>
      <c r="D9069">
        <v>4</v>
      </c>
    </row>
    <row r="9070" spans="1:4" x14ac:dyDescent="0.2">
      <c r="A9070">
        <v>3275657</v>
      </c>
      <c r="B9070" t="s">
        <v>6812</v>
      </c>
      <c r="C9070">
        <v>0.09</v>
      </c>
      <c r="D9070">
        <v>4</v>
      </c>
    </row>
    <row r="9071" spans="1:4" x14ac:dyDescent="0.2">
      <c r="A9071">
        <v>3275639</v>
      </c>
      <c r="B9071" t="s">
        <v>6813</v>
      </c>
      <c r="C9071">
        <v>0.09</v>
      </c>
      <c r="D9071">
        <v>4</v>
      </c>
    </row>
    <row r="9072" spans="1:4" x14ac:dyDescent="0.2">
      <c r="A9072">
        <v>3275638</v>
      </c>
      <c r="B9072" t="s">
        <v>6814</v>
      </c>
      <c r="C9072">
        <v>0.09</v>
      </c>
      <c r="D9072">
        <v>4</v>
      </c>
    </row>
    <row r="9073" spans="1:4" x14ac:dyDescent="0.2">
      <c r="A9073">
        <v>3275640</v>
      </c>
      <c r="B9073" t="s">
        <v>6815</v>
      </c>
      <c r="C9073">
        <v>0.09</v>
      </c>
      <c r="D9073">
        <v>4</v>
      </c>
    </row>
    <row r="9074" spans="1:4" x14ac:dyDescent="0.2">
      <c r="A9074">
        <v>3277643</v>
      </c>
      <c r="B9074" t="s">
        <v>6976</v>
      </c>
      <c r="C9074">
        <v>0.09</v>
      </c>
      <c r="D9074">
        <v>4</v>
      </c>
    </row>
    <row r="9075" spans="1:4" x14ac:dyDescent="0.2">
      <c r="A9075">
        <v>3275651</v>
      </c>
      <c r="B9075" t="s">
        <v>6977</v>
      </c>
      <c r="C9075">
        <v>0.09</v>
      </c>
      <c r="D9075">
        <v>4</v>
      </c>
    </row>
    <row r="9076" spans="1:4" x14ac:dyDescent="0.2">
      <c r="A9076">
        <v>3275650</v>
      </c>
      <c r="B9076" t="s">
        <v>6816</v>
      </c>
      <c r="C9076">
        <v>0.09</v>
      </c>
      <c r="D9076">
        <v>4</v>
      </c>
    </row>
    <row r="9077" spans="1:4" x14ac:dyDescent="0.2">
      <c r="A9077">
        <v>3275816</v>
      </c>
      <c r="B9077" t="s">
        <v>6978</v>
      </c>
      <c r="C9077">
        <v>0.09</v>
      </c>
      <c r="D9077">
        <v>4</v>
      </c>
    </row>
    <row r="9078" spans="1:4" x14ac:dyDescent="0.2">
      <c r="A9078">
        <v>3275662</v>
      </c>
      <c r="B9078" t="s">
        <v>6979</v>
      </c>
      <c r="C9078">
        <v>0.09</v>
      </c>
      <c r="D9078">
        <v>4</v>
      </c>
    </row>
    <row r="9079" spans="1:4" x14ac:dyDescent="0.2">
      <c r="A9079">
        <v>3275798</v>
      </c>
      <c r="B9079" t="s">
        <v>6817</v>
      </c>
      <c r="C9079">
        <v>0.09</v>
      </c>
      <c r="D9079">
        <v>4</v>
      </c>
    </row>
    <row r="9080" spans="1:4" x14ac:dyDescent="0.2">
      <c r="A9080">
        <v>3275815</v>
      </c>
      <c r="B9080" t="s">
        <v>6818</v>
      </c>
      <c r="C9080">
        <v>0.09</v>
      </c>
      <c r="D9080">
        <v>4</v>
      </c>
    </row>
    <row r="9081" spans="1:4" x14ac:dyDescent="0.2">
      <c r="A9081">
        <v>3275661</v>
      </c>
      <c r="B9081" t="s">
        <v>6819</v>
      </c>
      <c r="C9081">
        <v>0.09</v>
      </c>
      <c r="D9081">
        <v>4</v>
      </c>
    </row>
    <row r="9082" spans="1:4" x14ac:dyDescent="0.2">
      <c r="A9082">
        <v>3275762</v>
      </c>
      <c r="B9082" t="s">
        <v>6820</v>
      </c>
      <c r="C9082">
        <v>0.09</v>
      </c>
      <c r="D9082">
        <v>4</v>
      </c>
    </row>
    <row r="9083" spans="1:4" x14ac:dyDescent="0.2">
      <c r="A9083">
        <v>3275817</v>
      </c>
      <c r="B9083" t="s">
        <v>6980</v>
      </c>
      <c r="C9083">
        <v>0.09</v>
      </c>
      <c r="D9083">
        <v>4</v>
      </c>
    </row>
    <row r="9084" spans="1:4" x14ac:dyDescent="0.2">
      <c r="A9084">
        <v>3275819</v>
      </c>
      <c r="B9084" t="s">
        <v>6981</v>
      </c>
      <c r="C9084">
        <v>0.09</v>
      </c>
      <c r="D9084">
        <v>4</v>
      </c>
    </row>
    <row r="9085" spans="1:4" x14ac:dyDescent="0.2">
      <c r="A9085">
        <v>3275678</v>
      </c>
      <c r="B9085" t="s">
        <v>6982</v>
      </c>
      <c r="C9085">
        <v>0.09</v>
      </c>
      <c r="D9085">
        <v>4</v>
      </c>
    </row>
    <row r="9086" spans="1:4" x14ac:dyDescent="0.2">
      <c r="A9086">
        <v>3275677</v>
      </c>
      <c r="B9086" t="s">
        <v>6983</v>
      </c>
      <c r="C9086">
        <v>0.09</v>
      </c>
      <c r="D9086">
        <v>4</v>
      </c>
    </row>
    <row r="9087" spans="1:4" x14ac:dyDescent="0.2">
      <c r="A9087">
        <v>3275679</v>
      </c>
      <c r="B9087" t="s">
        <v>6984</v>
      </c>
      <c r="C9087">
        <v>0.09</v>
      </c>
      <c r="D9087">
        <v>4</v>
      </c>
    </row>
    <row r="9088" spans="1:4" x14ac:dyDescent="0.2">
      <c r="A9088">
        <v>3277032</v>
      </c>
      <c r="B9088" t="s">
        <v>6985</v>
      </c>
      <c r="C9088">
        <v>0.09</v>
      </c>
      <c r="D9088">
        <v>4</v>
      </c>
    </row>
    <row r="9089" spans="1:4" x14ac:dyDescent="0.2">
      <c r="A9089">
        <v>3275320</v>
      </c>
      <c r="B9089" t="s">
        <v>5848</v>
      </c>
      <c r="C9089">
        <v>0.09</v>
      </c>
      <c r="D9089">
        <v>4</v>
      </c>
    </row>
    <row r="9090" spans="1:4" x14ac:dyDescent="0.2">
      <c r="A9090">
        <v>3275153</v>
      </c>
      <c r="B9090" t="s">
        <v>6986</v>
      </c>
      <c r="C9090">
        <v>0.09</v>
      </c>
      <c r="D9090">
        <v>4</v>
      </c>
    </row>
    <row r="9091" spans="1:4" x14ac:dyDescent="0.2">
      <c r="A9091">
        <v>3275154</v>
      </c>
      <c r="B9091" t="s">
        <v>6987</v>
      </c>
      <c r="C9091">
        <v>0.09</v>
      </c>
      <c r="D9091">
        <v>4</v>
      </c>
    </row>
    <row r="9092" spans="1:4" x14ac:dyDescent="0.2">
      <c r="A9092">
        <v>3275155</v>
      </c>
      <c r="B9092" t="s">
        <v>6988</v>
      </c>
      <c r="C9092">
        <v>0.09</v>
      </c>
      <c r="D9092">
        <v>4</v>
      </c>
    </row>
    <row r="9093" spans="1:4" x14ac:dyDescent="0.2">
      <c r="A9093">
        <v>3275156</v>
      </c>
      <c r="B9093" t="s">
        <v>6989</v>
      </c>
      <c r="C9093">
        <v>0.09</v>
      </c>
      <c r="D9093">
        <v>4</v>
      </c>
    </row>
    <row r="9094" spans="1:4" x14ac:dyDescent="0.2">
      <c r="A9094">
        <v>3275201</v>
      </c>
      <c r="B9094" t="s">
        <v>6990</v>
      </c>
      <c r="C9094">
        <v>0.09</v>
      </c>
      <c r="D9094">
        <v>4</v>
      </c>
    </row>
    <row r="9095" spans="1:4" x14ac:dyDescent="0.2">
      <c r="A9095">
        <v>3275157</v>
      </c>
      <c r="B9095" t="s">
        <v>6991</v>
      </c>
      <c r="C9095">
        <v>0.09</v>
      </c>
      <c r="D9095">
        <v>4</v>
      </c>
    </row>
    <row r="9096" spans="1:4" x14ac:dyDescent="0.2">
      <c r="A9096">
        <v>3275191</v>
      </c>
      <c r="B9096" t="s">
        <v>6992</v>
      </c>
      <c r="C9096">
        <v>0.09</v>
      </c>
      <c r="D9096">
        <v>4</v>
      </c>
    </row>
    <row r="9097" spans="1:4" x14ac:dyDescent="0.2">
      <c r="A9097">
        <v>3270290</v>
      </c>
      <c r="B9097" t="s">
        <v>6306</v>
      </c>
      <c r="C9097">
        <v>0.09</v>
      </c>
      <c r="D9097">
        <v>4</v>
      </c>
    </row>
    <row r="9098" spans="1:4" x14ac:dyDescent="0.2">
      <c r="A9098">
        <v>3275514</v>
      </c>
      <c r="B9098" t="s">
        <v>6993</v>
      </c>
      <c r="C9098">
        <v>0.09</v>
      </c>
      <c r="D9098">
        <v>4</v>
      </c>
    </row>
    <row r="9099" spans="1:4" x14ac:dyDescent="0.2">
      <c r="A9099">
        <v>3275823</v>
      </c>
      <c r="B9099" t="s">
        <v>5888</v>
      </c>
      <c r="C9099">
        <v>0.09</v>
      </c>
      <c r="D9099">
        <v>4</v>
      </c>
    </row>
    <row r="9100" spans="1:4" x14ac:dyDescent="0.2">
      <c r="A9100">
        <v>3250179</v>
      </c>
      <c r="B9100" t="s">
        <v>6994</v>
      </c>
      <c r="C9100">
        <v>0.09</v>
      </c>
      <c r="D9100">
        <v>4</v>
      </c>
    </row>
    <row r="9101" spans="1:4" x14ac:dyDescent="0.2">
      <c r="A9101">
        <v>3250187</v>
      </c>
      <c r="B9101" t="s">
        <v>6995</v>
      </c>
      <c r="C9101">
        <v>0.09</v>
      </c>
      <c r="D9101">
        <v>4</v>
      </c>
    </row>
    <row r="9102" spans="1:4" x14ac:dyDescent="0.2">
      <c r="A9102">
        <v>3250188</v>
      </c>
      <c r="B9102" t="s">
        <v>6995</v>
      </c>
      <c r="C9102">
        <v>0.09</v>
      </c>
      <c r="D9102">
        <v>4</v>
      </c>
    </row>
    <row r="9103" spans="1:4" x14ac:dyDescent="0.2">
      <c r="A9103">
        <v>3250189</v>
      </c>
      <c r="B9103" t="s">
        <v>6996</v>
      </c>
      <c r="C9103">
        <v>0.09</v>
      </c>
      <c r="D9103">
        <v>4</v>
      </c>
    </row>
    <row r="9104" spans="1:4" x14ac:dyDescent="0.2">
      <c r="A9104">
        <v>3250186</v>
      </c>
      <c r="B9104" t="s">
        <v>6997</v>
      </c>
      <c r="C9104">
        <v>0.09</v>
      </c>
      <c r="D9104">
        <v>4</v>
      </c>
    </row>
    <row r="9105" spans="1:4" x14ac:dyDescent="0.2">
      <c r="A9105">
        <v>3250185</v>
      </c>
      <c r="B9105" t="s">
        <v>6998</v>
      </c>
      <c r="C9105">
        <v>0.09</v>
      </c>
      <c r="D9105">
        <v>4</v>
      </c>
    </row>
    <row r="9106" spans="1:4" x14ac:dyDescent="0.2">
      <c r="A9106">
        <v>3250190</v>
      </c>
      <c r="B9106" t="s">
        <v>6999</v>
      </c>
      <c r="C9106">
        <v>0.09</v>
      </c>
      <c r="D9106">
        <v>4</v>
      </c>
    </row>
    <row r="9107" spans="1:4" x14ac:dyDescent="0.2">
      <c r="A9107">
        <v>3250183</v>
      </c>
      <c r="B9107" t="s">
        <v>5899</v>
      </c>
      <c r="C9107">
        <v>0.09</v>
      </c>
      <c r="D9107">
        <v>4</v>
      </c>
    </row>
    <row r="9108" spans="1:4" x14ac:dyDescent="0.2">
      <c r="A9108">
        <v>3250184</v>
      </c>
      <c r="B9108" t="s">
        <v>6821</v>
      </c>
      <c r="C9108">
        <v>0.09</v>
      </c>
      <c r="D9108">
        <v>4</v>
      </c>
    </row>
    <row r="9109" spans="1:4" x14ac:dyDescent="0.2">
      <c r="A9109">
        <v>3275481</v>
      </c>
      <c r="B9109" t="s">
        <v>7000</v>
      </c>
      <c r="C9109">
        <v>0.09</v>
      </c>
      <c r="D9109">
        <v>4</v>
      </c>
    </row>
    <row r="9110" spans="1:4" x14ac:dyDescent="0.2">
      <c r="A9110">
        <v>3275160</v>
      </c>
      <c r="B9110" t="s">
        <v>7001</v>
      </c>
      <c r="C9110">
        <v>0.09</v>
      </c>
      <c r="D9110">
        <v>4</v>
      </c>
    </row>
    <row r="9111" spans="1:4" x14ac:dyDescent="0.2">
      <c r="A9111">
        <v>3277043</v>
      </c>
      <c r="B9111" t="s">
        <v>7002</v>
      </c>
      <c r="C9111">
        <v>0.09</v>
      </c>
      <c r="D9111">
        <v>4</v>
      </c>
    </row>
    <row r="9112" spans="1:4" x14ac:dyDescent="0.2">
      <c r="A9112">
        <v>3275596</v>
      </c>
      <c r="B9112" t="s">
        <v>7003</v>
      </c>
      <c r="C9112">
        <v>0.09</v>
      </c>
      <c r="D9112">
        <v>4</v>
      </c>
    </row>
    <row r="9113" spans="1:4" x14ac:dyDescent="0.2">
      <c r="A9113">
        <v>3275585</v>
      </c>
      <c r="B9113" t="s">
        <v>7004</v>
      </c>
      <c r="C9113">
        <v>0.09</v>
      </c>
      <c r="D9113">
        <v>4</v>
      </c>
    </row>
    <row r="9114" spans="1:4" x14ac:dyDescent="0.2">
      <c r="A9114">
        <v>3275510</v>
      </c>
      <c r="B9114" t="s">
        <v>6822</v>
      </c>
      <c r="C9114">
        <v>0.09</v>
      </c>
      <c r="D9114">
        <v>4</v>
      </c>
    </row>
    <row r="9115" spans="1:4" x14ac:dyDescent="0.2">
      <c r="A9115">
        <v>3275541</v>
      </c>
      <c r="B9115" t="s">
        <v>7005</v>
      </c>
      <c r="C9115">
        <v>0.09</v>
      </c>
      <c r="D9115">
        <v>4</v>
      </c>
    </row>
    <row r="9116" spans="1:4" x14ac:dyDescent="0.2">
      <c r="A9116">
        <v>3275590</v>
      </c>
      <c r="B9116" t="s">
        <v>7006</v>
      </c>
      <c r="C9116">
        <v>0.09</v>
      </c>
      <c r="D9116">
        <v>4</v>
      </c>
    </row>
    <row r="9117" spans="1:4" x14ac:dyDescent="0.2">
      <c r="A9117">
        <v>3275526</v>
      </c>
      <c r="B9117" t="s">
        <v>7007</v>
      </c>
      <c r="C9117">
        <v>0.09</v>
      </c>
      <c r="D9117">
        <v>4</v>
      </c>
    </row>
    <row r="9118" spans="1:4" x14ac:dyDescent="0.2">
      <c r="A9118">
        <v>3275161</v>
      </c>
      <c r="B9118" t="s">
        <v>7008</v>
      </c>
      <c r="C9118">
        <v>0.09</v>
      </c>
      <c r="D9118">
        <v>4</v>
      </c>
    </row>
    <row r="9119" spans="1:4" x14ac:dyDescent="0.2">
      <c r="A9119">
        <v>3275192</v>
      </c>
      <c r="B9119" t="s">
        <v>7009</v>
      </c>
      <c r="C9119">
        <v>0.09</v>
      </c>
      <c r="D9119">
        <v>4</v>
      </c>
    </row>
    <row r="9120" spans="1:4" x14ac:dyDescent="0.2">
      <c r="A9120">
        <v>3275199</v>
      </c>
      <c r="B9120" t="s">
        <v>7010</v>
      </c>
      <c r="C9120">
        <v>0.09</v>
      </c>
      <c r="D9120">
        <v>4</v>
      </c>
    </row>
    <row r="9121" spans="1:4" x14ac:dyDescent="0.2">
      <c r="A9121">
        <v>3275519</v>
      </c>
      <c r="B9121" t="s">
        <v>7011</v>
      </c>
      <c r="C9121">
        <v>0.09</v>
      </c>
      <c r="D9121">
        <v>4</v>
      </c>
    </row>
    <row r="9122" spans="1:4" x14ac:dyDescent="0.2">
      <c r="A9122">
        <v>3275520</v>
      </c>
      <c r="B9122" t="s">
        <v>7012</v>
      </c>
      <c r="C9122">
        <v>0.09</v>
      </c>
      <c r="D9122">
        <v>4</v>
      </c>
    </row>
    <row r="9123" spans="1:4" x14ac:dyDescent="0.2">
      <c r="A9123">
        <v>3275521</v>
      </c>
      <c r="B9123" t="s">
        <v>7013</v>
      </c>
      <c r="C9123">
        <v>0.09</v>
      </c>
      <c r="D9123">
        <v>4</v>
      </c>
    </row>
    <row r="9124" spans="1:4" x14ac:dyDescent="0.2">
      <c r="A9124">
        <v>3275522</v>
      </c>
      <c r="B9124" t="s">
        <v>7014</v>
      </c>
      <c r="C9124">
        <v>0.09</v>
      </c>
      <c r="D9124">
        <v>4</v>
      </c>
    </row>
    <row r="9125" spans="1:4" x14ac:dyDescent="0.2">
      <c r="A9125">
        <v>3275162</v>
      </c>
      <c r="B9125" t="s">
        <v>7015</v>
      </c>
      <c r="C9125">
        <v>0.09</v>
      </c>
      <c r="D9125">
        <v>4</v>
      </c>
    </row>
    <row r="9126" spans="1:4" x14ac:dyDescent="0.2">
      <c r="A9126">
        <v>3275205</v>
      </c>
      <c r="B9126" t="s">
        <v>7016</v>
      </c>
      <c r="C9126">
        <v>0.09</v>
      </c>
      <c r="D9126">
        <v>4</v>
      </c>
    </row>
    <row r="9127" spans="1:4" x14ac:dyDescent="0.2">
      <c r="A9127">
        <v>3275163</v>
      </c>
      <c r="B9127" t="s">
        <v>7017</v>
      </c>
      <c r="C9127">
        <v>0.09</v>
      </c>
      <c r="D9127">
        <v>4</v>
      </c>
    </row>
    <row r="9128" spans="1:4" x14ac:dyDescent="0.2">
      <c r="A9128">
        <v>3275319</v>
      </c>
      <c r="B9128" t="s">
        <v>6311</v>
      </c>
      <c r="C9128">
        <v>0.09</v>
      </c>
      <c r="D9128">
        <v>4</v>
      </c>
    </row>
    <row r="9129" spans="1:4" x14ac:dyDescent="0.2">
      <c r="A9129">
        <v>3275515</v>
      </c>
      <c r="B9129" t="s">
        <v>7018</v>
      </c>
      <c r="C9129">
        <v>0.09</v>
      </c>
      <c r="D9129">
        <v>4</v>
      </c>
    </row>
    <row r="9130" spans="1:4" x14ac:dyDescent="0.2">
      <c r="A9130">
        <v>3275689</v>
      </c>
      <c r="B9130" t="s">
        <v>5934</v>
      </c>
      <c r="C9130">
        <v>0.09</v>
      </c>
      <c r="D9130">
        <v>4</v>
      </c>
    </row>
    <row r="9131" spans="1:4" x14ac:dyDescent="0.2">
      <c r="A9131">
        <v>3275824</v>
      </c>
      <c r="B9131" t="s">
        <v>5935</v>
      </c>
      <c r="C9131">
        <v>0.09</v>
      </c>
      <c r="D9131">
        <v>4</v>
      </c>
    </row>
    <row r="9132" spans="1:4" x14ac:dyDescent="0.2">
      <c r="A9132">
        <v>3275543</v>
      </c>
      <c r="B9132" t="s">
        <v>148</v>
      </c>
      <c r="C9132">
        <v>0.09</v>
      </c>
      <c r="D9132">
        <v>4</v>
      </c>
    </row>
    <row r="9133" spans="1:4" x14ac:dyDescent="0.2">
      <c r="A9133">
        <v>3250182</v>
      </c>
      <c r="B9133" t="s">
        <v>6312</v>
      </c>
      <c r="C9133">
        <v>0.09</v>
      </c>
      <c r="D9133">
        <v>4</v>
      </c>
    </row>
    <row r="9134" spans="1:4" x14ac:dyDescent="0.2">
      <c r="A9134">
        <v>3277656</v>
      </c>
      <c r="B9134" t="s">
        <v>5943</v>
      </c>
      <c r="C9134">
        <v>0.09</v>
      </c>
      <c r="D9134">
        <v>4</v>
      </c>
    </row>
    <row r="9135" spans="1:4" x14ac:dyDescent="0.2">
      <c r="A9135">
        <v>3275770</v>
      </c>
      <c r="B9135" t="s">
        <v>7019</v>
      </c>
      <c r="C9135">
        <v>0.09</v>
      </c>
      <c r="D9135">
        <v>4</v>
      </c>
    </row>
    <row r="9136" spans="1:4" x14ac:dyDescent="0.2">
      <c r="A9136">
        <v>3275598</v>
      </c>
      <c r="B9136" t="s">
        <v>5944</v>
      </c>
      <c r="C9136">
        <v>0.09</v>
      </c>
      <c r="D9136">
        <v>4</v>
      </c>
    </row>
    <row r="9137" spans="1:4" x14ac:dyDescent="0.2">
      <c r="A9137">
        <v>3275311</v>
      </c>
      <c r="B9137" t="s">
        <v>5945</v>
      </c>
      <c r="C9137">
        <v>0.09</v>
      </c>
      <c r="D9137">
        <v>4</v>
      </c>
    </row>
    <row r="9138" spans="1:4" x14ac:dyDescent="0.2">
      <c r="A9138">
        <v>3275627</v>
      </c>
      <c r="B9138" t="s">
        <v>7020</v>
      </c>
      <c r="C9138">
        <v>0.09</v>
      </c>
      <c r="D9138">
        <v>4</v>
      </c>
    </row>
    <row r="9139" spans="1:4" x14ac:dyDescent="0.2">
      <c r="A9139">
        <v>3275308</v>
      </c>
      <c r="B9139" t="s">
        <v>5961</v>
      </c>
      <c r="C9139">
        <v>0.09</v>
      </c>
      <c r="D9139">
        <v>4</v>
      </c>
    </row>
    <row r="9140" spans="1:4" x14ac:dyDescent="0.2">
      <c r="A9140">
        <v>3275209</v>
      </c>
      <c r="B9140" t="s">
        <v>181</v>
      </c>
      <c r="C9140">
        <v>0.09</v>
      </c>
      <c r="D9140">
        <v>4</v>
      </c>
    </row>
    <row r="9141" spans="1:4" x14ac:dyDescent="0.2">
      <c r="A9141">
        <v>3275210</v>
      </c>
      <c r="B9141" t="s">
        <v>183</v>
      </c>
      <c r="C9141">
        <v>0.09</v>
      </c>
      <c r="D9141">
        <v>4</v>
      </c>
    </row>
    <row r="9142" spans="1:4" x14ac:dyDescent="0.2">
      <c r="A9142">
        <v>3275213</v>
      </c>
      <c r="B9142" t="s">
        <v>347</v>
      </c>
      <c r="C9142">
        <v>0.09</v>
      </c>
      <c r="D9142">
        <v>4</v>
      </c>
    </row>
    <row r="9143" spans="1:4" x14ac:dyDescent="0.2">
      <c r="A9143">
        <v>3275211</v>
      </c>
      <c r="B9143" t="s">
        <v>244</v>
      </c>
      <c r="C9143">
        <v>0.09</v>
      </c>
      <c r="D9143">
        <v>4</v>
      </c>
    </row>
    <row r="9144" spans="1:4" x14ac:dyDescent="0.2">
      <c r="A9144">
        <v>3275212</v>
      </c>
      <c r="B9144" t="s">
        <v>198</v>
      </c>
      <c r="C9144">
        <v>0.09</v>
      </c>
      <c r="D9144">
        <v>4</v>
      </c>
    </row>
    <row r="9145" spans="1:4" x14ac:dyDescent="0.2">
      <c r="A9145">
        <v>3255000</v>
      </c>
      <c r="B9145" t="s">
        <v>166</v>
      </c>
      <c r="C9145">
        <v>0.09</v>
      </c>
      <c r="D9145">
        <v>4</v>
      </c>
    </row>
    <row r="9146" spans="1:4" x14ac:dyDescent="0.2">
      <c r="A9146">
        <v>3275193</v>
      </c>
      <c r="B9146" t="s">
        <v>7021</v>
      </c>
      <c r="C9146">
        <v>0.09</v>
      </c>
      <c r="D9146">
        <v>4</v>
      </c>
    </row>
    <row r="9147" spans="1:4" x14ac:dyDescent="0.2">
      <c r="A9147">
        <v>3275194</v>
      </c>
      <c r="B9147" t="s">
        <v>7022</v>
      </c>
      <c r="C9147">
        <v>0.09</v>
      </c>
      <c r="D9147">
        <v>4</v>
      </c>
    </row>
    <row r="9148" spans="1:4" x14ac:dyDescent="0.2">
      <c r="A9148">
        <v>3275204</v>
      </c>
      <c r="B9148" t="s">
        <v>7023</v>
      </c>
      <c r="C9148">
        <v>0.09</v>
      </c>
      <c r="D9148">
        <v>4</v>
      </c>
    </row>
    <row r="9149" spans="1:4" x14ac:dyDescent="0.2">
      <c r="A9149">
        <v>3275195</v>
      </c>
      <c r="B9149" t="s">
        <v>7024</v>
      </c>
      <c r="C9149">
        <v>0.09</v>
      </c>
      <c r="D9149">
        <v>4</v>
      </c>
    </row>
    <row r="9150" spans="1:4" x14ac:dyDescent="0.2">
      <c r="A9150">
        <v>3275594</v>
      </c>
      <c r="B9150" t="s">
        <v>5987</v>
      </c>
      <c r="C9150">
        <v>0.09</v>
      </c>
      <c r="D9150">
        <v>4</v>
      </c>
    </row>
    <row r="9151" spans="1:4" x14ac:dyDescent="0.2">
      <c r="A9151">
        <v>3275595</v>
      </c>
      <c r="B9151" t="s">
        <v>7025</v>
      </c>
      <c r="C9151">
        <v>0.09</v>
      </c>
      <c r="D9151">
        <v>4</v>
      </c>
    </row>
    <row r="9152" spans="1:4" x14ac:dyDescent="0.2">
      <c r="A9152">
        <v>3275165</v>
      </c>
      <c r="B9152" t="s">
        <v>7026</v>
      </c>
      <c r="C9152">
        <v>0.09</v>
      </c>
      <c r="D9152">
        <v>4</v>
      </c>
    </row>
    <row r="9153" spans="1:4" x14ac:dyDescent="0.2">
      <c r="A9153">
        <v>3275214</v>
      </c>
      <c r="B9153" t="s">
        <v>1225</v>
      </c>
      <c r="C9153">
        <v>0.09</v>
      </c>
      <c r="D9153">
        <v>4</v>
      </c>
    </row>
    <row r="9154" spans="1:4" x14ac:dyDescent="0.2">
      <c r="A9154">
        <v>3275215</v>
      </c>
      <c r="B9154" t="s">
        <v>1227</v>
      </c>
      <c r="C9154">
        <v>0.09</v>
      </c>
      <c r="D9154">
        <v>4</v>
      </c>
    </row>
    <row r="9155" spans="1:4" x14ac:dyDescent="0.2">
      <c r="A9155">
        <v>3275166</v>
      </c>
      <c r="B9155" t="s">
        <v>7027</v>
      </c>
      <c r="C9155">
        <v>0.09</v>
      </c>
      <c r="D9155">
        <v>4</v>
      </c>
    </row>
    <row r="9156" spans="1:4" x14ac:dyDescent="0.2">
      <c r="A9156">
        <v>3275167</v>
      </c>
      <c r="B9156" t="s">
        <v>7028</v>
      </c>
      <c r="C9156">
        <v>0.09</v>
      </c>
      <c r="D9156">
        <v>4</v>
      </c>
    </row>
    <row r="9157" spans="1:4" x14ac:dyDescent="0.2">
      <c r="A9157">
        <v>3275168</v>
      </c>
      <c r="B9157" t="s">
        <v>7029</v>
      </c>
      <c r="C9157">
        <v>0.09</v>
      </c>
      <c r="D9157">
        <v>4</v>
      </c>
    </row>
    <row r="9158" spans="1:4" x14ac:dyDescent="0.2">
      <c r="A9158">
        <v>3275169</v>
      </c>
      <c r="B9158" t="s">
        <v>7030</v>
      </c>
      <c r="C9158">
        <v>0.09</v>
      </c>
      <c r="D9158">
        <v>4</v>
      </c>
    </row>
    <row r="9159" spans="1:4" x14ac:dyDescent="0.2">
      <c r="A9159">
        <v>3275170</v>
      </c>
      <c r="B9159" t="s">
        <v>7031</v>
      </c>
      <c r="C9159">
        <v>0.09</v>
      </c>
      <c r="D9159">
        <v>4</v>
      </c>
    </row>
    <row r="9160" spans="1:4" x14ac:dyDescent="0.2">
      <c r="A9160">
        <v>3275171</v>
      </c>
      <c r="B9160" t="s">
        <v>7032</v>
      </c>
      <c r="C9160">
        <v>0.09</v>
      </c>
      <c r="D9160">
        <v>4</v>
      </c>
    </row>
    <row r="9161" spans="1:4" x14ac:dyDescent="0.2">
      <c r="A9161">
        <v>3275540</v>
      </c>
      <c r="B9161" t="s">
        <v>6319</v>
      </c>
      <c r="C9161">
        <v>0.09</v>
      </c>
      <c r="D9161">
        <v>4</v>
      </c>
    </row>
    <row r="9162" spans="1:4" x14ac:dyDescent="0.2">
      <c r="A9162">
        <v>3275172</v>
      </c>
      <c r="B9162" t="s">
        <v>7033</v>
      </c>
      <c r="C9162">
        <v>0.09</v>
      </c>
      <c r="D9162">
        <v>4</v>
      </c>
    </row>
    <row r="9163" spans="1:4" x14ac:dyDescent="0.2">
      <c r="A9163">
        <v>3275625</v>
      </c>
      <c r="B9163" t="s">
        <v>6320</v>
      </c>
      <c r="C9163">
        <v>0.09</v>
      </c>
      <c r="D9163">
        <v>4</v>
      </c>
    </row>
    <row r="9164" spans="1:4" x14ac:dyDescent="0.2">
      <c r="A9164">
        <v>3275691</v>
      </c>
      <c r="B9164" t="s">
        <v>6321</v>
      </c>
      <c r="C9164">
        <v>0.09</v>
      </c>
      <c r="D9164">
        <v>4</v>
      </c>
    </row>
    <row r="9165" spans="1:4" x14ac:dyDescent="0.2">
      <c r="A9165">
        <v>3275692</v>
      </c>
      <c r="B9165" t="s">
        <v>6322</v>
      </c>
      <c r="C9165">
        <v>0.09</v>
      </c>
      <c r="D9165">
        <v>4</v>
      </c>
    </row>
    <row r="9166" spans="1:4" x14ac:dyDescent="0.2">
      <c r="A9166">
        <v>3275728</v>
      </c>
      <c r="B9166" t="s">
        <v>6323</v>
      </c>
      <c r="C9166">
        <v>0.09</v>
      </c>
      <c r="D9166">
        <v>4</v>
      </c>
    </row>
    <row r="9167" spans="1:4" x14ac:dyDescent="0.2">
      <c r="A9167">
        <v>3275727</v>
      </c>
      <c r="B9167" t="s">
        <v>6324</v>
      </c>
      <c r="C9167">
        <v>0.09</v>
      </c>
      <c r="D9167">
        <v>4</v>
      </c>
    </row>
    <row r="9168" spans="1:4" x14ac:dyDescent="0.2">
      <c r="A9168">
        <v>3277001</v>
      </c>
      <c r="B9168" t="s">
        <v>7034</v>
      </c>
      <c r="C9168">
        <v>0.09</v>
      </c>
      <c r="D9168">
        <v>4</v>
      </c>
    </row>
    <row r="9169" spans="1:4" x14ac:dyDescent="0.2">
      <c r="A9169">
        <v>3275626</v>
      </c>
      <c r="B9169" t="s">
        <v>6325</v>
      </c>
      <c r="C9169">
        <v>0.09</v>
      </c>
      <c r="D9169">
        <v>4</v>
      </c>
    </row>
    <row r="9170" spans="1:4" x14ac:dyDescent="0.2">
      <c r="A9170">
        <v>3200878</v>
      </c>
      <c r="B9170" t="s">
        <v>6926</v>
      </c>
      <c r="C9170">
        <v>0.09</v>
      </c>
      <c r="D9170">
        <v>4</v>
      </c>
    </row>
    <row r="9171" spans="1:4" x14ac:dyDescent="0.2">
      <c r="A9171">
        <v>3275354</v>
      </c>
      <c r="B9171" t="s">
        <v>6326</v>
      </c>
      <c r="C9171">
        <v>0.09</v>
      </c>
      <c r="D9171">
        <v>4</v>
      </c>
    </row>
    <row r="9172" spans="1:4" x14ac:dyDescent="0.2">
      <c r="A9172">
        <v>3275356</v>
      </c>
      <c r="B9172" t="s">
        <v>6327</v>
      </c>
      <c r="C9172">
        <v>0.09</v>
      </c>
      <c r="D9172">
        <v>4</v>
      </c>
    </row>
    <row r="9173" spans="1:4" x14ac:dyDescent="0.2">
      <c r="A9173">
        <v>3275355</v>
      </c>
      <c r="B9173" t="s">
        <v>6328</v>
      </c>
      <c r="C9173">
        <v>0.09</v>
      </c>
      <c r="D9173">
        <v>4</v>
      </c>
    </row>
    <row r="9174" spans="1:4" x14ac:dyDescent="0.2">
      <c r="A9174">
        <v>3275353</v>
      </c>
      <c r="B9174" t="s">
        <v>6329</v>
      </c>
      <c r="C9174">
        <v>0.09</v>
      </c>
      <c r="D9174">
        <v>4</v>
      </c>
    </row>
    <row r="9175" spans="1:4" x14ac:dyDescent="0.2">
      <c r="A9175">
        <v>3275533</v>
      </c>
      <c r="B9175" t="s">
        <v>6330</v>
      </c>
      <c r="C9175">
        <v>0.09</v>
      </c>
      <c r="D9175">
        <v>4</v>
      </c>
    </row>
    <row r="9176" spans="1:4" x14ac:dyDescent="0.2">
      <c r="A9176">
        <v>3275532</v>
      </c>
      <c r="B9176" t="s">
        <v>6331</v>
      </c>
      <c r="C9176">
        <v>0.09</v>
      </c>
      <c r="D9176">
        <v>4</v>
      </c>
    </row>
    <row r="9177" spans="1:4" x14ac:dyDescent="0.2">
      <c r="A9177">
        <v>3275358</v>
      </c>
      <c r="B9177" t="s">
        <v>6927</v>
      </c>
      <c r="C9177">
        <v>0.09</v>
      </c>
      <c r="D9177">
        <v>4</v>
      </c>
    </row>
    <row r="9178" spans="1:4" x14ac:dyDescent="0.2">
      <c r="A9178">
        <v>3250191</v>
      </c>
      <c r="B9178" t="s">
        <v>7035</v>
      </c>
      <c r="C9178">
        <v>0.09</v>
      </c>
      <c r="D9178">
        <v>4</v>
      </c>
    </row>
    <row r="9179" spans="1:4" x14ac:dyDescent="0.2">
      <c r="A9179">
        <v>3250192</v>
      </c>
      <c r="B9179" t="s">
        <v>7036</v>
      </c>
      <c r="C9179">
        <v>0.09</v>
      </c>
      <c r="D9179">
        <v>4</v>
      </c>
    </row>
    <row r="9180" spans="1:4" x14ac:dyDescent="0.2">
      <c r="A9180">
        <v>3250193</v>
      </c>
      <c r="B9180" t="s">
        <v>7037</v>
      </c>
      <c r="C9180">
        <v>0.09</v>
      </c>
      <c r="D9180">
        <v>4</v>
      </c>
    </row>
    <row r="9181" spans="1:4" x14ac:dyDescent="0.2">
      <c r="A9181">
        <v>3275299</v>
      </c>
      <c r="B9181" t="s">
        <v>7038</v>
      </c>
      <c r="C9181">
        <v>0.09</v>
      </c>
      <c r="D9181">
        <v>4</v>
      </c>
    </row>
    <row r="9182" spans="1:4" x14ac:dyDescent="0.2">
      <c r="A9182">
        <v>3275173</v>
      </c>
      <c r="B9182" t="s">
        <v>7039</v>
      </c>
      <c r="C9182">
        <v>0.09</v>
      </c>
      <c r="D9182">
        <v>4</v>
      </c>
    </row>
    <row r="9183" spans="1:4" x14ac:dyDescent="0.2">
      <c r="A9183">
        <v>3275174</v>
      </c>
      <c r="B9183" t="s">
        <v>7040</v>
      </c>
      <c r="C9183">
        <v>0.09</v>
      </c>
      <c r="D9183">
        <v>4</v>
      </c>
    </row>
    <row r="9184" spans="1:4" x14ac:dyDescent="0.2">
      <c r="A9184">
        <v>3275175</v>
      </c>
      <c r="B9184" t="s">
        <v>7041</v>
      </c>
      <c r="C9184">
        <v>0.09</v>
      </c>
      <c r="D9184">
        <v>4</v>
      </c>
    </row>
    <row r="9185" spans="1:4" x14ac:dyDescent="0.2">
      <c r="A9185">
        <v>3275196</v>
      </c>
      <c r="B9185" t="s">
        <v>7042</v>
      </c>
      <c r="C9185">
        <v>0.09</v>
      </c>
      <c r="D9185">
        <v>4</v>
      </c>
    </row>
    <row r="9186" spans="1:4" x14ac:dyDescent="0.2">
      <c r="A9186">
        <v>3275406</v>
      </c>
      <c r="B9186" t="s">
        <v>6824</v>
      </c>
      <c r="C9186">
        <v>0.09</v>
      </c>
      <c r="D9186">
        <v>4</v>
      </c>
    </row>
    <row r="9187" spans="1:4" x14ac:dyDescent="0.2">
      <c r="A9187">
        <v>3275408</v>
      </c>
      <c r="B9187" t="s">
        <v>6825</v>
      </c>
      <c r="C9187">
        <v>0.09</v>
      </c>
      <c r="D9187">
        <v>4</v>
      </c>
    </row>
    <row r="9188" spans="1:4" x14ac:dyDescent="0.2">
      <c r="A9188">
        <v>3275405</v>
      </c>
      <c r="B9188" t="s">
        <v>6826</v>
      </c>
      <c r="C9188">
        <v>0.09</v>
      </c>
      <c r="D9188">
        <v>4</v>
      </c>
    </row>
    <row r="9189" spans="1:4" x14ac:dyDescent="0.2">
      <c r="A9189">
        <v>3275403</v>
      </c>
      <c r="B9189" t="s">
        <v>6827</v>
      </c>
      <c r="C9189">
        <v>0.09</v>
      </c>
      <c r="D9189">
        <v>4</v>
      </c>
    </row>
    <row r="9190" spans="1:4" x14ac:dyDescent="0.2">
      <c r="A9190">
        <v>3275447</v>
      </c>
      <c r="B9190" t="s">
        <v>6828</v>
      </c>
      <c r="C9190">
        <v>0.09</v>
      </c>
      <c r="D9190">
        <v>4</v>
      </c>
    </row>
    <row r="9191" spans="1:4" x14ac:dyDescent="0.2">
      <c r="A9191">
        <v>3275445</v>
      </c>
      <c r="B9191" t="s">
        <v>6829</v>
      </c>
      <c r="C9191">
        <v>0.09</v>
      </c>
      <c r="D9191">
        <v>4</v>
      </c>
    </row>
    <row r="9192" spans="1:4" x14ac:dyDescent="0.2">
      <c r="A9192">
        <v>3275459</v>
      </c>
      <c r="B9192" t="s">
        <v>7043</v>
      </c>
      <c r="C9192">
        <v>0.09</v>
      </c>
      <c r="D9192">
        <v>4</v>
      </c>
    </row>
    <row r="9193" spans="1:4" x14ac:dyDescent="0.2">
      <c r="A9193">
        <v>3275460</v>
      </c>
      <c r="B9193" t="s">
        <v>6830</v>
      </c>
      <c r="C9193">
        <v>0.09</v>
      </c>
      <c r="D9193">
        <v>4</v>
      </c>
    </row>
    <row r="9194" spans="1:4" x14ac:dyDescent="0.2">
      <c r="A9194">
        <v>3275458</v>
      </c>
      <c r="B9194" t="s">
        <v>7044</v>
      </c>
      <c r="C9194">
        <v>0.09</v>
      </c>
      <c r="D9194">
        <v>4</v>
      </c>
    </row>
    <row r="9195" spans="1:4" x14ac:dyDescent="0.2">
      <c r="A9195">
        <v>3277026</v>
      </c>
      <c r="B9195" t="s">
        <v>6831</v>
      </c>
      <c r="C9195">
        <v>0.09</v>
      </c>
      <c r="D9195">
        <v>4</v>
      </c>
    </row>
    <row r="9196" spans="1:4" x14ac:dyDescent="0.2">
      <c r="A9196">
        <v>3277025</v>
      </c>
      <c r="B9196" t="s">
        <v>7045</v>
      </c>
      <c r="C9196">
        <v>0.09</v>
      </c>
      <c r="D9196">
        <v>4</v>
      </c>
    </row>
    <row r="9197" spans="1:4" x14ac:dyDescent="0.2">
      <c r="A9197">
        <v>3275456</v>
      </c>
      <c r="B9197" t="s">
        <v>7046</v>
      </c>
      <c r="C9197">
        <v>0.09</v>
      </c>
      <c r="D9197">
        <v>4</v>
      </c>
    </row>
    <row r="9198" spans="1:4" x14ac:dyDescent="0.2">
      <c r="A9198">
        <v>3275457</v>
      </c>
      <c r="B9198" t="s">
        <v>6832</v>
      </c>
      <c r="C9198">
        <v>0.09</v>
      </c>
      <c r="D9198">
        <v>4</v>
      </c>
    </row>
    <row r="9199" spans="1:4" x14ac:dyDescent="0.2">
      <c r="A9199">
        <v>3275455</v>
      </c>
      <c r="B9199" t="s">
        <v>6833</v>
      </c>
      <c r="C9199">
        <v>0.09</v>
      </c>
      <c r="D9199">
        <v>4</v>
      </c>
    </row>
    <row r="9200" spans="1:4" x14ac:dyDescent="0.2">
      <c r="A9200">
        <v>3275431</v>
      </c>
      <c r="B9200" t="s">
        <v>7047</v>
      </c>
      <c r="C9200">
        <v>0.09</v>
      </c>
      <c r="D9200">
        <v>4</v>
      </c>
    </row>
    <row r="9201" spans="1:4" x14ac:dyDescent="0.2">
      <c r="A9201">
        <v>3275430</v>
      </c>
      <c r="B9201" t="s">
        <v>7048</v>
      </c>
      <c r="C9201">
        <v>0.09</v>
      </c>
      <c r="D9201">
        <v>4</v>
      </c>
    </row>
    <row r="9202" spans="1:4" x14ac:dyDescent="0.2">
      <c r="A9202">
        <v>3275392</v>
      </c>
      <c r="B9202" t="s">
        <v>7049</v>
      </c>
      <c r="C9202">
        <v>0.09</v>
      </c>
      <c r="D9202">
        <v>4</v>
      </c>
    </row>
    <row r="9203" spans="1:4" x14ac:dyDescent="0.2">
      <c r="A9203">
        <v>3275452</v>
      </c>
      <c r="B9203" t="s">
        <v>6834</v>
      </c>
      <c r="C9203">
        <v>0.09</v>
      </c>
      <c r="D9203">
        <v>4</v>
      </c>
    </row>
    <row r="9204" spans="1:4" x14ac:dyDescent="0.2">
      <c r="A9204">
        <v>3275451</v>
      </c>
      <c r="B9204" t="s">
        <v>6835</v>
      </c>
      <c r="C9204">
        <v>0.09</v>
      </c>
      <c r="D9204">
        <v>4</v>
      </c>
    </row>
    <row r="9205" spans="1:4" x14ac:dyDescent="0.2">
      <c r="A9205">
        <v>3275453</v>
      </c>
      <c r="B9205" t="s">
        <v>7050</v>
      </c>
      <c r="C9205">
        <v>0.09</v>
      </c>
      <c r="D9205">
        <v>4</v>
      </c>
    </row>
    <row r="9206" spans="1:4" x14ac:dyDescent="0.2">
      <c r="A9206">
        <v>3275394</v>
      </c>
      <c r="B9206" t="s">
        <v>6837</v>
      </c>
      <c r="C9206">
        <v>0.09</v>
      </c>
      <c r="D9206">
        <v>4</v>
      </c>
    </row>
    <row r="9207" spans="1:4" x14ac:dyDescent="0.2">
      <c r="A9207">
        <v>3275398</v>
      </c>
      <c r="B9207" t="s">
        <v>6838</v>
      </c>
      <c r="C9207">
        <v>0.09</v>
      </c>
      <c r="D9207">
        <v>4</v>
      </c>
    </row>
    <row r="9208" spans="1:4" x14ac:dyDescent="0.2">
      <c r="A9208">
        <v>3275397</v>
      </c>
      <c r="B9208" t="s">
        <v>6839</v>
      </c>
      <c r="C9208">
        <v>0.09</v>
      </c>
      <c r="D9208">
        <v>4</v>
      </c>
    </row>
    <row r="9209" spans="1:4" x14ac:dyDescent="0.2">
      <c r="A9209">
        <v>3275396</v>
      </c>
      <c r="B9209" t="s">
        <v>6840</v>
      </c>
      <c r="C9209">
        <v>0.09</v>
      </c>
      <c r="D9209">
        <v>4</v>
      </c>
    </row>
    <row r="9210" spans="1:4" x14ac:dyDescent="0.2">
      <c r="A9210">
        <v>3275402</v>
      </c>
      <c r="B9210" t="s">
        <v>7051</v>
      </c>
      <c r="C9210">
        <v>0.09</v>
      </c>
      <c r="D9210">
        <v>4</v>
      </c>
    </row>
    <row r="9211" spans="1:4" x14ac:dyDescent="0.2">
      <c r="A9211">
        <v>3275401</v>
      </c>
      <c r="B9211" t="s">
        <v>7052</v>
      </c>
      <c r="C9211">
        <v>0.09</v>
      </c>
      <c r="D9211">
        <v>4</v>
      </c>
    </row>
    <row r="9212" spans="1:4" x14ac:dyDescent="0.2">
      <c r="A9212">
        <v>3275443</v>
      </c>
      <c r="B9212" t="s">
        <v>6841</v>
      </c>
      <c r="C9212">
        <v>0.09</v>
      </c>
      <c r="D9212">
        <v>4</v>
      </c>
    </row>
    <row r="9213" spans="1:4" x14ac:dyDescent="0.2">
      <c r="A9213">
        <v>3275442</v>
      </c>
      <c r="B9213" t="s">
        <v>6842</v>
      </c>
      <c r="C9213">
        <v>0.09</v>
      </c>
      <c r="D9213">
        <v>4</v>
      </c>
    </row>
    <row r="9214" spans="1:4" x14ac:dyDescent="0.2">
      <c r="A9214">
        <v>3275444</v>
      </c>
      <c r="B9214" t="s">
        <v>6843</v>
      </c>
      <c r="C9214">
        <v>0.09</v>
      </c>
      <c r="D9214">
        <v>4</v>
      </c>
    </row>
    <row r="9215" spans="1:4" x14ac:dyDescent="0.2">
      <c r="A9215">
        <v>3275530</v>
      </c>
      <c r="B9215" t="s">
        <v>6844</v>
      </c>
      <c r="C9215">
        <v>0.09</v>
      </c>
      <c r="D9215">
        <v>4</v>
      </c>
    </row>
    <row r="9216" spans="1:4" x14ac:dyDescent="0.2">
      <c r="A9216">
        <v>3277595</v>
      </c>
      <c r="B9216" t="s">
        <v>6846</v>
      </c>
      <c r="C9216">
        <v>0.09</v>
      </c>
      <c r="D9216">
        <v>4</v>
      </c>
    </row>
    <row r="9217" spans="1:4" x14ac:dyDescent="0.2">
      <c r="A9217">
        <v>3277590</v>
      </c>
      <c r="B9217" t="s">
        <v>6847</v>
      </c>
      <c r="C9217">
        <v>0.09</v>
      </c>
      <c r="D9217">
        <v>4</v>
      </c>
    </row>
    <row r="9218" spans="1:4" x14ac:dyDescent="0.2">
      <c r="A9218">
        <v>3277591</v>
      </c>
      <c r="B9218" t="s">
        <v>6848</v>
      </c>
      <c r="C9218">
        <v>0.09</v>
      </c>
      <c r="D9218">
        <v>4</v>
      </c>
    </row>
    <row r="9219" spans="1:4" x14ac:dyDescent="0.2">
      <c r="A9219">
        <v>3277584</v>
      </c>
      <c r="B9219" t="s">
        <v>6849</v>
      </c>
      <c r="C9219">
        <v>0.09</v>
      </c>
      <c r="D9219">
        <v>4</v>
      </c>
    </row>
    <row r="9220" spans="1:4" x14ac:dyDescent="0.2">
      <c r="A9220">
        <v>3277596</v>
      </c>
      <c r="B9220" t="s">
        <v>6850</v>
      </c>
      <c r="C9220">
        <v>0.09</v>
      </c>
      <c r="D9220">
        <v>4</v>
      </c>
    </row>
    <row r="9221" spans="1:4" x14ac:dyDescent="0.2">
      <c r="A9221">
        <v>3277600</v>
      </c>
      <c r="B9221" t="s">
        <v>6851</v>
      </c>
      <c r="C9221">
        <v>0.09</v>
      </c>
      <c r="D9221">
        <v>4</v>
      </c>
    </row>
    <row r="9222" spans="1:4" x14ac:dyDescent="0.2">
      <c r="A9222">
        <v>3277601</v>
      </c>
      <c r="B9222" t="s">
        <v>6852</v>
      </c>
      <c r="C9222">
        <v>0.09</v>
      </c>
      <c r="D9222">
        <v>4</v>
      </c>
    </row>
    <row r="9223" spans="1:4" x14ac:dyDescent="0.2">
      <c r="A9223">
        <v>3277597</v>
      </c>
      <c r="B9223" t="s">
        <v>6853</v>
      </c>
      <c r="C9223">
        <v>0.09</v>
      </c>
      <c r="D9223">
        <v>4</v>
      </c>
    </row>
    <row r="9224" spans="1:4" x14ac:dyDescent="0.2">
      <c r="A9224">
        <v>3277602</v>
      </c>
      <c r="B9224" t="s">
        <v>6854</v>
      </c>
      <c r="C9224">
        <v>0.09</v>
      </c>
      <c r="D9224">
        <v>4</v>
      </c>
    </row>
    <row r="9225" spans="1:4" x14ac:dyDescent="0.2">
      <c r="A9225">
        <v>3277585</v>
      </c>
      <c r="B9225" t="s">
        <v>6855</v>
      </c>
      <c r="C9225">
        <v>0.09</v>
      </c>
      <c r="D9225">
        <v>4</v>
      </c>
    </row>
    <row r="9226" spans="1:4" x14ac:dyDescent="0.2">
      <c r="A9226">
        <v>3277586</v>
      </c>
      <c r="B9226" t="s">
        <v>6856</v>
      </c>
      <c r="C9226">
        <v>0.09</v>
      </c>
      <c r="D9226">
        <v>4</v>
      </c>
    </row>
    <row r="9227" spans="1:4" x14ac:dyDescent="0.2">
      <c r="A9227">
        <v>3277587</v>
      </c>
      <c r="B9227" t="s">
        <v>6857</v>
      </c>
      <c r="C9227">
        <v>0.09</v>
      </c>
      <c r="D9227">
        <v>4</v>
      </c>
    </row>
    <row r="9228" spans="1:4" x14ac:dyDescent="0.2">
      <c r="A9228">
        <v>3277594</v>
      </c>
      <c r="B9228" t="s">
        <v>6858</v>
      </c>
      <c r="C9228">
        <v>0.09</v>
      </c>
      <c r="D9228">
        <v>4</v>
      </c>
    </row>
    <row r="9229" spans="1:4" x14ac:dyDescent="0.2">
      <c r="A9229">
        <v>3277598</v>
      </c>
      <c r="B9229" t="s">
        <v>6859</v>
      </c>
      <c r="C9229">
        <v>0.09</v>
      </c>
      <c r="D9229">
        <v>4</v>
      </c>
    </row>
    <row r="9230" spans="1:4" x14ac:dyDescent="0.2">
      <c r="A9230">
        <v>3277599</v>
      </c>
      <c r="B9230" t="s">
        <v>6860</v>
      </c>
      <c r="C9230">
        <v>0.09</v>
      </c>
      <c r="D9230">
        <v>4</v>
      </c>
    </row>
    <row r="9231" spans="1:4" x14ac:dyDescent="0.2">
      <c r="A9231">
        <v>3277593</v>
      </c>
      <c r="B9231" t="s">
        <v>6861</v>
      </c>
      <c r="C9231">
        <v>0.09</v>
      </c>
      <c r="D9231">
        <v>4</v>
      </c>
    </row>
    <row r="9232" spans="1:4" x14ac:dyDescent="0.2">
      <c r="A9232">
        <v>3275448</v>
      </c>
      <c r="B9232" t="s">
        <v>6862</v>
      </c>
      <c r="C9232">
        <v>0.09</v>
      </c>
      <c r="D9232">
        <v>4</v>
      </c>
    </row>
    <row r="9233" spans="1:4" x14ac:dyDescent="0.2">
      <c r="A9233">
        <v>3275450</v>
      </c>
      <c r="B9233" t="s">
        <v>6863</v>
      </c>
      <c r="C9233">
        <v>0.09</v>
      </c>
      <c r="D9233">
        <v>4</v>
      </c>
    </row>
    <row r="9234" spans="1:4" x14ac:dyDescent="0.2">
      <c r="A9234">
        <v>3275393</v>
      </c>
      <c r="B9234" t="s">
        <v>7053</v>
      </c>
      <c r="C9234">
        <v>0.09</v>
      </c>
      <c r="D9234">
        <v>4</v>
      </c>
    </row>
    <row r="9235" spans="1:4" x14ac:dyDescent="0.2">
      <c r="A9235">
        <v>3275437</v>
      </c>
      <c r="B9235" t="s">
        <v>6865</v>
      </c>
      <c r="C9235">
        <v>0.09</v>
      </c>
      <c r="D9235">
        <v>4</v>
      </c>
    </row>
    <row r="9236" spans="1:4" x14ac:dyDescent="0.2">
      <c r="A9236">
        <v>3275436</v>
      </c>
      <c r="B9236" t="s">
        <v>6866</v>
      </c>
      <c r="C9236">
        <v>0.09</v>
      </c>
      <c r="D9236">
        <v>4</v>
      </c>
    </row>
    <row r="9237" spans="1:4" x14ac:dyDescent="0.2">
      <c r="A9237">
        <v>3275438</v>
      </c>
      <c r="B9237" t="s">
        <v>6867</v>
      </c>
      <c r="C9237">
        <v>0.09</v>
      </c>
      <c r="D9237">
        <v>4</v>
      </c>
    </row>
    <row r="9238" spans="1:4" x14ac:dyDescent="0.2">
      <c r="A9238">
        <v>3200871</v>
      </c>
      <c r="B9238" t="s">
        <v>6869</v>
      </c>
      <c r="C9238">
        <v>0.09</v>
      </c>
      <c r="D9238">
        <v>4</v>
      </c>
    </row>
    <row r="9239" spans="1:4" x14ac:dyDescent="0.2">
      <c r="A9239">
        <v>3200870</v>
      </c>
      <c r="B9239" t="s">
        <v>6870</v>
      </c>
      <c r="C9239">
        <v>0.09</v>
      </c>
      <c r="D9239">
        <v>4</v>
      </c>
    </row>
    <row r="9240" spans="1:4" x14ac:dyDescent="0.2">
      <c r="A9240">
        <v>3277405</v>
      </c>
      <c r="B9240" t="s">
        <v>6872</v>
      </c>
      <c r="C9240">
        <v>0.09</v>
      </c>
      <c r="D9240">
        <v>4</v>
      </c>
    </row>
    <row r="9241" spans="1:4" x14ac:dyDescent="0.2">
      <c r="A9241">
        <v>3277404</v>
      </c>
      <c r="B9241" t="s">
        <v>6873</v>
      </c>
      <c r="C9241">
        <v>0.09</v>
      </c>
      <c r="D9241">
        <v>4</v>
      </c>
    </row>
    <row r="9242" spans="1:4" x14ac:dyDescent="0.2">
      <c r="A9242">
        <v>3200874</v>
      </c>
      <c r="B9242" t="s">
        <v>7054</v>
      </c>
      <c r="C9242">
        <v>0.09</v>
      </c>
      <c r="D9242">
        <v>4</v>
      </c>
    </row>
    <row r="9243" spans="1:4" x14ac:dyDescent="0.2">
      <c r="A9243">
        <v>3200873</v>
      </c>
      <c r="B9243" t="s">
        <v>7055</v>
      </c>
      <c r="C9243">
        <v>0.09</v>
      </c>
      <c r="D9243">
        <v>4</v>
      </c>
    </row>
    <row r="9244" spans="1:4" x14ac:dyDescent="0.2">
      <c r="A9244">
        <v>3200865</v>
      </c>
      <c r="B9244" t="s">
        <v>6875</v>
      </c>
      <c r="C9244">
        <v>0.09</v>
      </c>
      <c r="D9244">
        <v>4</v>
      </c>
    </row>
    <row r="9245" spans="1:4" x14ac:dyDescent="0.2">
      <c r="A9245">
        <v>3200864</v>
      </c>
      <c r="B9245" t="s">
        <v>6876</v>
      </c>
      <c r="C9245">
        <v>0.09</v>
      </c>
      <c r="D9245">
        <v>4</v>
      </c>
    </row>
    <row r="9246" spans="1:4" x14ac:dyDescent="0.2">
      <c r="A9246">
        <v>3277407</v>
      </c>
      <c r="B9246" t="s">
        <v>6878</v>
      </c>
      <c r="C9246">
        <v>0.09</v>
      </c>
      <c r="D9246">
        <v>4</v>
      </c>
    </row>
    <row r="9247" spans="1:4" x14ac:dyDescent="0.2">
      <c r="A9247">
        <v>3277406</v>
      </c>
      <c r="B9247" t="s">
        <v>6879</v>
      </c>
      <c r="C9247">
        <v>0.09</v>
      </c>
      <c r="D9247">
        <v>4</v>
      </c>
    </row>
    <row r="9248" spans="1:4" x14ac:dyDescent="0.2">
      <c r="A9248">
        <v>3275463</v>
      </c>
      <c r="B9248" t="s">
        <v>6880</v>
      </c>
      <c r="C9248">
        <v>0.09</v>
      </c>
      <c r="D9248">
        <v>4</v>
      </c>
    </row>
    <row r="9249" spans="1:4" x14ac:dyDescent="0.2">
      <c r="A9249">
        <v>3275461</v>
      </c>
      <c r="B9249" t="s">
        <v>6881</v>
      </c>
      <c r="C9249">
        <v>0.09</v>
      </c>
      <c r="D9249">
        <v>4</v>
      </c>
    </row>
    <row r="9250" spans="1:4" x14ac:dyDescent="0.2">
      <c r="A9250">
        <v>3275433</v>
      </c>
      <c r="B9250" t="s">
        <v>6882</v>
      </c>
      <c r="C9250">
        <v>0.09</v>
      </c>
      <c r="D9250">
        <v>4</v>
      </c>
    </row>
    <row r="9251" spans="1:4" x14ac:dyDescent="0.2">
      <c r="A9251">
        <v>3275435</v>
      </c>
      <c r="B9251" t="s">
        <v>6883</v>
      </c>
      <c r="C9251">
        <v>0.09</v>
      </c>
      <c r="D9251">
        <v>4</v>
      </c>
    </row>
    <row r="9252" spans="1:4" x14ac:dyDescent="0.2">
      <c r="A9252">
        <v>3275440</v>
      </c>
      <c r="B9252" t="s">
        <v>6884</v>
      </c>
      <c r="C9252">
        <v>0.09</v>
      </c>
      <c r="D9252">
        <v>4</v>
      </c>
    </row>
    <row r="9253" spans="1:4" x14ac:dyDescent="0.2">
      <c r="A9253">
        <v>3275439</v>
      </c>
      <c r="B9253" t="s">
        <v>6885</v>
      </c>
      <c r="C9253">
        <v>0.09</v>
      </c>
      <c r="D9253">
        <v>4</v>
      </c>
    </row>
    <row r="9254" spans="1:4" x14ac:dyDescent="0.2">
      <c r="A9254">
        <v>3275441</v>
      </c>
      <c r="B9254" t="s">
        <v>6886</v>
      </c>
      <c r="C9254">
        <v>0.09</v>
      </c>
      <c r="D9254">
        <v>4</v>
      </c>
    </row>
    <row r="9255" spans="1:4" x14ac:dyDescent="0.2">
      <c r="A9255">
        <v>3275464</v>
      </c>
      <c r="B9255" t="s">
        <v>6887</v>
      </c>
      <c r="C9255">
        <v>0.09</v>
      </c>
      <c r="D9255">
        <v>4</v>
      </c>
    </row>
    <row r="9256" spans="1:4" x14ac:dyDescent="0.2">
      <c r="A9256">
        <v>3200853</v>
      </c>
      <c r="B9256" t="s">
        <v>6889</v>
      </c>
      <c r="C9256">
        <v>0.09</v>
      </c>
      <c r="D9256">
        <v>4</v>
      </c>
    </row>
    <row r="9257" spans="1:4" x14ac:dyDescent="0.2">
      <c r="A9257">
        <v>3200852</v>
      </c>
      <c r="B9257" t="s">
        <v>6890</v>
      </c>
      <c r="C9257">
        <v>0.09</v>
      </c>
      <c r="D9257">
        <v>4</v>
      </c>
    </row>
    <row r="9258" spans="1:4" x14ac:dyDescent="0.2">
      <c r="A9258">
        <v>3277428</v>
      </c>
      <c r="B9258" t="s">
        <v>6891</v>
      </c>
      <c r="C9258">
        <v>0.09</v>
      </c>
      <c r="D9258">
        <v>4</v>
      </c>
    </row>
    <row r="9259" spans="1:4" x14ac:dyDescent="0.2">
      <c r="A9259">
        <v>3277429</v>
      </c>
      <c r="B9259" t="s">
        <v>6892</v>
      </c>
      <c r="C9259">
        <v>0.09</v>
      </c>
      <c r="D9259">
        <v>4</v>
      </c>
    </row>
    <row r="9260" spans="1:4" x14ac:dyDescent="0.2">
      <c r="A9260">
        <v>3200856</v>
      </c>
      <c r="B9260" t="s">
        <v>7056</v>
      </c>
      <c r="C9260">
        <v>0.09</v>
      </c>
      <c r="D9260">
        <v>4</v>
      </c>
    </row>
    <row r="9261" spans="1:4" x14ac:dyDescent="0.2">
      <c r="A9261">
        <v>3200855</v>
      </c>
      <c r="B9261" t="s">
        <v>6893</v>
      </c>
      <c r="C9261">
        <v>0.09</v>
      </c>
      <c r="D9261">
        <v>4</v>
      </c>
    </row>
    <row r="9262" spans="1:4" x14ac:dyDescent="0.2">
      <c r="A9262">
        <v>3200847</v>
      </c>
      <c r="B9262" t="s">
        <v>6895</v>
      </c>
      <c r="C9262">
        <v>0.09</v>
      </c>
      <c r="D9262">
        <v>4</v>
      </c>
    </row>
    <row r="9263" spans="1:4" x14ac:dyDescent="0.2">
      <c r="A9263">
        <v>3200846</v>
      </c>
      <c r="B9263" t="s">
        <v>6896</v>
      </c>
      <c r="C9263">
        <v>0.09</v>
      </c>
      <c r="D9263">
        <v>4</v>
      </c>
    </row>
    <row r="9264" spans="1:4" x14ac:dyDescent="0.2">
      <c r="A9264">
        <v>3277408</v>
      </c>
      <c r="B9264" t="s">
        <v>6897</v>
      </c>
      <c r="C9264">
        <v>0.09</v>
      </c>
      <c r="D9264">
        <v>4</v>
      </c>
    </row>
    <row r="9265" spans="1:4" x14ac:dyDescent="0.2">
      <c r="A9265">
        <v>3277409</v>
      </c>
      <c r="B9265" t="s">
        <v>6898</v>
      </c>
      <c r="C9265">
        <v>0.09</v>
      </c>
      <c r="D9265">
        <v>4</v>
      </c>
    </row>
    <row r="9266" spans="1:4" x14ac:dyDescent="0.2">
      <c r="A9266">
        <v>3275176</v>
      </c>
      <c r="B9266" t="s">
        <v>7057</v>
      </c>
      <c r="C9266">
        <v>0.09</v>
      </c>
      <c r="D9266">
        <v>4</v>
      </c>
    </row>
    <row r="9267" spans="1:4" x14ac:dyDescent="0.2">
      <c r="A9267">
        <v>3277378</v>
      </c>
      <c r="B9267" t="s">
        <v>7058</v>
      </c>
      <c r="C9267">
        <v>0.09</v>
      </c>
      <c r="D9267">
        <v>4</v>
      </c>
    </row>
    <row r="9268" spans="1:4" x14ac:dyDescent="0.2">
      <c r="A9268">
        <v>3277376</v>
      </c>
      <c r="B9268" t="s">
        <v>7059</v>
      </c>
      <c r="C9268">
        <v>0.09</v>
      </c>
      <c r="D9268">
        <v>4</v>
      </c>
    </row>
    <row r="9269" spans="1:4" x14ac:dyDescent="0.2">
      <c r="A9269">
        <v>3277039</v>
      </c>
      <c r="B9269" t="s">
        <v>6341</v>
      </c>
      <c r="C9269">
        <v>0.09</v>
      </c>
      <c r="D9269">
        <v>4</v>
      </c>
    </row>
    <row r="9270" spans="1:4" x14ac:dyDescent="0.2">
      <c r="A9270">
        <v>3277377</v>
      </c>
      <c r="B9270" t="s">
        <v>7060</v>
      </c>
      <c r="C9270">
        <v>0.09</v>
      </c>
      <c r="D9270">
        <v>4</v>
      </c>
    </row>
    <row r="9271" spans="1:4" x14ac:dyDescent="0.2">
      <c r="A9271">
        <v>3275316</v>
      </c>
      <c r="B9271" t="s">
        <v>6024</v>
      </c>
      <c r="C9271">
        <v>0.09</v>
      </c>
      <c r="D9271">
        <v>4</v>
      </c>
    </row>
    <row r="9272" spans="1:4" x14ac:dyDescent="0.2">
      <c r="A9272">
        <v>3275561</v>
      </c>
      <c r="B9272" t="s">
        <v>7061</v>
      </c>
      <c r="C9272">
        <v>0.09</v>
      </c>
      <c r="D9272">
        <v>4</v>
      </c>
    </row>
    <row r="9273" spans="1:4" x14ac:dyDescent="0.2">
      <c r="A9273">
        <v>3275206</v>
      </c>
      <c r="B9273" t="s">
        <v>7062</v>
      </c>
      <c r="C9273">
        <v>0.09</v>
      </c>
      <c r="D9273">
        <v>4</v>
      </c>
    </row>
    <row r="9274" spans="1:4" x14ac:dyDescent="0.2">
      <c r="A9274">
        <v>3275179</v>
      </c>
      <c r="B9274" t="s">
        <v>7063</v>
      </c>
      <c r="C9274">
        <v>0.09</v>
      </c>
      <c r="D9274">
        <v>4</v>
      </c>
    </row>
    <row r="9275" spans="1:4" x14ac:dyDescent="0.2">
      <c r="A9275">
        <v>3275180</v>
      </c>
      <c r="B9275" t="s">
        <v>7064</v>
      </c>
      <c r="C9275">
        <v>0.09</v>
      </c>
      <c r="D9275">
        <v>4</v>
      </c>
    </row>
    <row r="9276" spans="1:4" x14ac:dyDescent="0.2">
      <c r="A9276">
        <v>3275181</v>
      </c>
      <c r="B9276" t="s">
        <v>7065</v>
      </c>
      <c r="C9276">
        <v>0.09</v>
      </c>
      <c r="D9276">
        <v>4</v>
      </c>
    </row>
    <row r="9277" spans="1:4" x14ac:dyDescent="0.2">
      <c r="A9277">
        <v>3277614</v>
      </c>
      <c r="B9277" t="s">
        <v>7066</v>
      </c>
      <c r="C9277">
        <v>0.09</v>
      </c>
      <c r="D9277">
        <v>4</v>
      </c>
    </row>
    <row r="9278" spans="1:4" x14ac:dyDescent="0.2">
      <c r="A9278">
        <v>3277609</v>
      </c>
      <c r="B9278" t="s">
        <v>7067</v>
      </c>
      <c r="C9278">
        <v>0.09</v>
      </c>
      <c r="D9278">
        <v>4</v>
      </c>
    </row>
    <row r="9279" spans="1:4" x14ac:dyDescent="0.2">
      <c r="A9279">
        <v>3277610</v>
      </c>
      <c r="B9279" t="s">
        <v>7068</v>
      </c>
      <c r="C9279">
        <v>0.09</v>
      </c>
      <c r="D9279">
        <v>4</v>
      </c>
    </row>
    <row r="9280" spans="1:4" x14ac:dyDescent="0.2">
      <c r="A9280">
        <v>3277603</v>
      </c>
      <c r="B9280" t="s">
        <v>7069</v>
      </c>
      <c r="C9280">
        <v>0.09</v>
      </c>
      <c r="D9280">
        <v>4</v>
      </c>
    </row>
    <row r="9281" spans="1:4" x14ac:dyDescent="0.2">
      <c r="A9281">
        <v>3277615</v>
      </c>
      <c r="B9281" t="s">
        <v>7070</v>
      </c>
      <c r="C9281">
        <v>0.09</v>
      </c>
      <c r="D9281">
        <v>4</v>
      </c>
    </row>
    <row r="9282" spans="1:4" x14ac:dyDescent="0.2">
      <c r="A9282">
        <v>3277619</v>
      </c>
      <c r="B9282" t="s">
        <v>7071</v>
      </c>
      <c r="C9282">
        <v>0.09</v>
      </c>
      <c r="D9282">
        <v>4</v>
      </c>
    </row>
    <row r="9283" spans="1:4" x14ac:dyDescent="0.2">
      <c r="A9283">
        <v>3277620</v>
      </c>
      <c r="B9283" t="s">
        <v>7072</v>
      </c>
      <c r="C9283">
        <v>0.09</v>
      </c>
      <c r="D9283">
        <v>4</v>
      </c>
    </row>
    <row r="9284" spans="1:4" x14ac:dyDescent="0.2">
      <c r="A9284">
        <v>3277616</v>
      </c>
      <c r="B9284" t="s">
        <v>7073</v>
      </c>
      <c r="C9284">
        <v>0.09</v>
      </c>
      <c r="D9284">
        <v>4</v>
      </c>
    </row>
    <row r="9285" spans="1:4" x14ac:dyDescent="0.2">
      <c r="A9285">
        <v>3277621</v>
      </c>
      <c r="B9285" t="s">
        <v>7074</v>
      </c>
      <c r="C9285">
        <v>0.09</v>
      </c>
      <c r="D9285">
        <v>4</v>
      </c>
    </row>
    <row r="9286" spans="1:4" x14ac:dyDescent="0.2">
      <c r="A9286">
        <v>3277604</v>
      </c>
      <c r="B9286" t="s">
        <v>7075</v>
      </c>
      <c r="C9286">
        <v>0.09</v>
      </c>
      <c r="D9286">
        <v>4</v>
      </c>
    </row>
    <row r="9287" spans="1:4" x14ac:dyDescent="0.2">
      <c r="A9287">
        <v>3277605</v>
      </c>
      <c r="B9287" t="s">
        <v>7076</v>
      </c>
      <c r="C9287">
        <v>0.09</v>
      </c>
      <c r="D9287">
        <v>4</v>
      </c>
    </row>
    <row r="9288" spans="1:4" x14ac:dyDescent="0.2">
      <c r="A9288">
        <v>3277606</v>
      </c>
      <c r="B9288" t="s">
        <v>7077</v>
      </c>
      <c r="C9288">
        <v>0.09</v>
      </c>
      <c r="D9288">
        <v>4</v>
      </c>
    </row>
    <row r="9289" spans="1:4" x14ac:dyDescent="0.2">
      <c r="A9289">
        <v>3277613</v>
      </c>
      <c r="B9289" t="s">
        <v>7078</v>
      </c>
      <c r="C9289">
        <v>0.09</v>
      </c>
      <c r="D9289">
        <v>4</v>
      </c>
    </row>
    <row r="9290" spans="1:4" x14ac:dyDescent="0.2">
      <c r="A9290">
        <v>3277617</v>
      </c>
      <c r="B9290" t="s">
        <v>7079</v>
      </c>
      <c r="C9290">
        <v>0.09</v>
      </c>
      <c r="D9290">
        <v>4</v>
      </c>
    </row>
    <row r="9291" spans="1:4" x14ac:dyDescent="0.2">
      <c r="A9291">
        <v>3277618</v>
      </c>
      <c r="B9291" t="s">
        <v>7080</v>
      </c>
      <c r="C9291">
        <v>0.09</v>
      </c>
      <c r="D9291">
        <v>4</v>
      </c>
    </row>
    <row r="9292" spans="1:4" x14ac:dyDescent="0.2">
      <c r="A9292">
        <v>3277612</v>
      </c>
      <c r="B9292" t="s">
        <v>7081</v>
      </c>
      <c r="C9292">
        <v>0.09</v>
      </c>
      <c r="D9292">
        <v>4</v>
      </c>
    </row>
    <row r="9293" spans="1:4" x14ac:dyDescent="0.2">
      <c r="A9293">
        <v>3275285</v>
      </c>
      <c r="B9293" t="s">
        <v>7082</v>
      </c>
      <c r="C9293">
        <v>0.09</v>
      </c>
      <c r="D9293">
        <v>4</v>
      </c>
    </row>
    <row r="9294" spans="1:4" x14ac:dyDescent="0.2">
      <c r="A9294">
        <v>3275182</v>
      </c>
      <c r="B9294" t="s">
        <v>7083</v>
      </c>
      <c r="C9294">
        <v>0.09</v>
      </c>
      <c r="D9294">
        <v>4</v>
      </c>
    </row>
    <row r="9295" spans="1:4" x14ac:dyDescent="0.2">
      <c r="A9295">
        <v>3275197</v>
      </c>
      <c r="B9295" t="s">
        <v>7084</v>
      </c>
      <c r="C9295">
        <v>0.09</v>
      </c>
      <c r="D9295">
        <v>4</v>
      </c>
    </row>
    <row r="9296" spans="1:4" x14ac:dyDescent="0.2">
      <c r="A9296">
        <v>3275183</v>
      </c>
      <c r="B9296" t="s">
        <v>7085</v>
      </c>
      <c r="C9296">
        <v>0.09</v>
      </c>
      <c r="D9296">
        <v>4</v>
      </c>
    </row>
    <row r="9297" spans="1:4" x14ac:dyDescent="0.2">
      <c r="A9297">
        <v>3275580</v>
      </c>
      <c r="B9297" t="s">
        <v>6050</v>
      </c>
      <c r="C9297">
        <v>0.09</v>
      </c>
      <c r="D9297">
        <v>4</v>
      </c>
    </row>
    <row r="9298" spans="1:4" x14ac:dyDescent="0.2">
      <c r="A9298">
        <v>3275200</v>
      </c>
      <c r="B9298" t="s">
        <v>7086</v>
      </c>
      <c r="C9298">
        <v>0.09</v>
      </c>
      <c r="D9298">
        <v>4</v>
      </c>
    </row>
    <row r="9299" spans="1:4" x14ac:dyDescent="0.2">
      <c r="A9299">
        <v>3275390</v>
      </c>
      <c r="B9299" t="s">
        <v>7087</v>
      </c>
      <c r="C9299">
        <v>0.09</v>
      </c>
      <c r="D9299">
        <v>4</v>
      </c>
    </row>
    <row r="9300" spans="1:4" x14ac:dyDescent="0.2">
      <c r="A9300">
        <v>3275763</v>
      </c>
      <c r="B9300" t="s">
        <v>7088</v>
      </c>
      <c r="C9300">
        <v>0.09</v>
      </c>
      <c r="D9300">
        <v>4</v>
      </c>
    </row>
    <row r="9301" spans="1:4" x14ac:dyDescent="0.2">
      <c r="A9301">
        <v>3275765</v>
      </c>
      <c r="B9301" t="s">
        <v>7089</v>
      </c>
      <c r="C9301">
        <v>0.09</v>
      </c>
      <c r="D9301">
        <v>4</v>
      </c>
    </row>
    <row r="9302" spans="1:4" x14ac:dyDescent="0.2">
      <c r="A9302">
        <v>3275766</v>
      </c>
      <c r="B9302" t="s">
        <v>7090</v>
      </c>
      <c r="C9302">
        <v>0.09</v>
      </c>
      <c r="D9302">
        <v>4</v>
      </c>
    </row>
    <row r="9303" spans="1:4" x14ac:dyDescent="0.2">
      <c r="A9303">
        <v>3275767</v>
      </c>
      <c r="B9303" t="s">
        <v>7091</v>
      </c>
      <c r="C9303">
        <v>0.09</v>
      </c>
      <c r="D9303">
        <v>4</v>
      </c>
    </row>
    <row r="9304" spans="1:4" x14ac:dyDescent="0.2">
      <c r="A9304">
        <v>3275768</v>
      </c>
      <c r="B9304" t="s">
        <v>7092</v>
      </c>
      <c r="C9304">
        <v>0.09</v>
      </c>
      <c r="D9304">
        <v>4</v>
      </c>
    </row>
    <row r="9305" spans="1:4" x14ac:dyDescent="0.2">
      <c r="A9305">
        <v>3277655</v>
      </c>
      <c r="B9305" t="s">
        <v>7093</v>
      </c>
      <c r="C9305">
        <v>0.09</v>
      </c>
      <c r="D9305">
        <v>4</v>
      </c>
    </row>
    <row r="9306" spans="1:4" x14ac:dyDescent="0.2">
      <c r="A9306">
        <v>3277658</v>
      </c>
      <c r="B9306" t="s">
        <v>6344</v>
      </c>
      <c r="C9306">
        <v>0.09</v>
      </c>
      <c r="D9306">
        <v>4</v>
      </c>
    </row>
    <row r="9307" spans="1:4" x14ac:dyDescent="0.2">
      <c r="A9307">
        <v>3275604</v>
      </c>
      <c r="B9307" t="s">
        <v>6346</v>
      </c>
      <c r="C9307">
        <v>0.09</v>
      </c>
      <c r="D9307">
        <v>4</v>
      </c>
    </row>
    <row r="9308" spans="1:4" x14ac:dyDescent="0.2">
      <c r="A9308">
        <v>3275687</v>
      </c>
      <c r="B9308" t="s">
        <v>6900</v>
      </c>
      <c r="C9308">
        <v>0.09</v>
      </c>
      <c r="D9308">
        <v>4</v>
      </c>
    </row>
    <row r="9309" spans="1:4" x14ac:dyDescent="0.2">
      <c r="A9309">
        <v>3275609</v>
      </c>
      <c r="B9309" t="s">
        <v>7094</v>
      </c>
      <c r="C9309">
        <v>0.09</v>
      </c>
      <c r="D9309">
        <v>4</v>
      </c>
    </row>
    <row r="9310" spans="1:4" x14ac:dyDescent="0.2">
      <c r="A9310">
        <v>3275686</v>
      </c>
      <c r="B9310" t="s">
        <v>6348</v>
      </c>
      <c r="C9310">
        <v>0.09</v>
      </c>
      <c r="D9310">
        <v>4</v>
      </c>
    </row>
    <row r="9311" spans="1:4" x14ac:dyDescent="0.2">
      <c r="A9311">
        <v>3275688</v>
      </c>
      <c r="B9311" t="s">
        <v>6901</v>
      </c>
      <c r="C9311">
        <v>0.09</v>
      </c>
      <c r="D9311">
        <v>4</v>
      </c>
    </row>
    <row r="9312" spans="1:4" x14ac:dyDescent="0.2">
      <c r="A9312">
        <v>3275184</v>
      </c>
      <c r="B9312" t="s">
        <v>7095</v>
      </c>
      <c r="C9312">
        <v>0.09</v>
      </c>
      <c r="D9312">
        <v>4</v>
      </c>
    </row>
    <row r="9313" spans="1:4" x14ac:dyDescent="0.2">
      <c r="A9313">
        <v>3275185</v>
      </c>
      <c r="B9313" t="s">
        <v>7096</v>
      </c>
      <c r="C9313">
        <v>0.09</v>
      </c>
      <c r="D9313">
        <v>4</v>
      </c>
    </row>
    <row r="9314" spans="1:4" x14ac:dyDescent="0.2">
      <c r="A9314">
        <v>3277576</v>
      </c>
      <c r="B9314" t="s">
        <v>6928</v>
      </c>
      <c r="C9314">
        <v>0.09</v>
      </c>
      <c r="D9314">
        <v>4</v>
      </c>
    </row>
    <row r="9315" spans="1:4" x14ac:dyDescent="0.2">
      <c r="A9315">
        <v>3277571</v>
      </c>
      <c r="B9315" t="s">
        <v>6929</v>
      </c>
      <c r="C9315">
        <v>0.09</v>
      </c>
      <c r="D9315">
        <v>4</v>
      </c>
    </row>
    <row r="9316" spans="1:4" x14ac:dyDescent="0.2">
      <c r="A9316">
        <v>3277572</v>
      </c>
      <c r="B9316" t="s">
        <v>6930</v>
      </c>
      <c r="C9316">
        <v>0.09</v>
      </c>
      <c r="D9316">
        <v>4</v>
      </c>
    </row>
    <row r="9317" spans="1:4" x14ac:dyDescent="0.2">
      <c r="A9317">
        <v>3277565</v>
      </c>
      <c r="B9317" t="s">
        <v>6931</v>
      </c>
      <c r="C9317">
        <v>0.09</v>
      </c>
      <c r="D9317">
        <v>4</v>
      </c>
    </row>
    <row r="9318" spans="1:4" x14ac:dyDescent="0.2">
      <c r="A9318">
        <v>3277577</v>
      </c>
      <c r="B9318" t="s">
        <v>6932</v>
      </c>
      <c r="C9318">
        <v>0.09</v>
      </c>
      <c r="D9318">
        <v>4</v>
      </c>
    </row>
    <row r="9319" spans="1:4" x14ac:dyDescent="0.2">
      <c r="A9319">
        <v>3277581</v>
      </c>
      <c r="B9319" t="s">
        <v>6933</v>
      </c>
      <c r="C9319">
        <v>0.09</v>
      </c>
      <c r="D9319">
        <v>4</v>
      </c>
    </row>
    <row r="9320" spans="1:4" x14ac:dyDescent="0.2">
      <c r="A9320">
        <v>3277582</v>
      </c>
      <c r="B9320" t="s">
        <v>6934</v>
      </c>
      <c r="C9320">
        <v>0.09</v>
      </c>
      <c r="D9320">
        <v>4</v>
      </c>
    </row>
    <row r="9321" spans="1:4" x14ac:dyDescent="0.2">
      <c r="A9321">
        <v>3277578</v>
      </c>
      <c r="B9321" t="s">
        <v>6935</v>
      </c>
      <c r="C9321">
        <v>0.09</v>
      </c>
      <c r="D9321">
        <v>4</v>
      </c>
    </row>
    <row r="9322" spans="1:4" x14ac:dyDescent="0.2">
      <c r="A9322">
        <v>3277583</v>
      </c>
      <c r="B9322" t="s">
        <v>6936</v>
      </c>
      <c r="C9322">
        <v>0.09</v>
      </c>
      <c r="D9322">
        <v>4</v>
      </c>
    </row>
    <row r="9323" spans="1:4" x14ac:dyDescent="0.2">
      <c r="A9323">
        <v>3277566</v>
      </c>
      <c r="B9323" t="s">
        <v>6937</v>
      </c>
      <c r="C9323">
        <v>0.09</v>
      </c>
      <c r="D9323">
        <v>4</v>
      </c>
    </row>
    <row r="9324" spans="1:4" x14ac:dyDescent="0.2">
      <c r="A9324">
        <v>3277567</v>
      </c>
      <c r="B9324" t="s">
        <v>6938</v>
      </c>
      <c r="C9324">
        <v>0.09</v>
      </c>
      <c r="D9324">
        <v>4</v>
      </c>
    </row>
    <row r="9325" spans="1:4" x14ac:dyDescent="0.2">
      <c r="A9325">
        <v>3277568</v>
      </c>
      <c r="B9325" t="s">
        <v>6939</v>
      </c>
      <c r="C9325">
        <v>0.09</v>
      </c>
      <c r="D9325">
        <v>4</v>
      </c>
    </row>
    <row r="9326" spans="1:4" x14ac:dyDescent="0.2">
      <c r="A9326">
        <v>3277575</v>
      </c>
      <c r="B9326" t="s">
        <v>6940</v>
      </c>
      <c r="C9326">
        <v>0.09</v>
      </c>
      <c r="D9326">
        <v>4</v>
      </c>
    </row>
    <row r="9327" spans="1:4" x14ac:dyDescent="0.2">
      <c r="A9327">
        <v>3277579</v>
      </c>
      <c r="B9327" t="s">
        <v>6941</v>
      </c>
      <c r="C9327">
        <v>0.09</v>
      </c>
      <c r="D9327">
        <v>4</v>
      </c>
    </row>
    <row r="9328" spans="1:4" x14ac:dyDescent="0.2">
      <c r="A9328">
        <v>3277580</v>
      </c>
      <c r="B9328" t="s">
        <v>6942</v>
      </c>
      <c r="C9328">
        <v>0.09</v>
      </c>
      <c r="D9328">
        <v>4</v>
      </c>
    </row>
    <row r="9329" spans="1:4" x14ac:dyDescent="0.2">
      <c r="A9329">
        <v>3277574</v>
      </c>
      <c r="B9329" t="s">
        <v>6943</v>
      </c>
      <c r="C9329">
        <v>0.09</v>
      </c>
      <c r="D9329">
        <v>4</v>
      </c>
    </row>
    <row r="9330" spans="1:4" x14ac:dyDescent="0.2">
      <c r="A9330">
        <v>3275317</v>
      </c>
      <c r="B9330" t="s">
        <v>6070</v>
      </c>
      <c r="C9330">
        <v>0.09</v>
      </c>
      <c r="D9330">
        <v>4</v>
      </c>
    </row>
    <row r="9331" spans="1:4" x14ac:dyDescent="0.2">
      <c r="A9331">
        <v>3275482</v>
      </c>
      <c r="B9331" t="s">
        <v>7097</v>
      </c>
      <c r="C9331">
        <v>0.09</v>
      </c>
      <c r="D9331">
        <v>4</v>
      </c>
    </row>
    <row r="9332" spans="1:4" x14ac:dyDescent="0.2">
      <c r="A9332">
        <v>3275186</v>
      </c>
      <c r="B9332" t="s">
        <v>7098</v>
      </c>
      <c r="C9332">
        <v>0.09</v>
      </c>
      <c r="D9332">
        <v>4</v>
      </c>
    </row>
    <row r="9333" spans="1:4" x14ac:dyDescent="0.2">
      <c r="A9333">
        <v>3275187</v>
      </c>
      <c r="B9333" t="s">
        <v>7099</v>
      </c>
      <c r="C9333">
        <v>0.09</v>
      </c>
      <c r="D9333">
        <v>4</v>
      </c>
    </row>
    <row r="9334" spans="1:4" x14ac:dyDescent="0.2">
      <c r="A9334">
        <v>3275202</v>
      </c>
      <c r="B9334" t="s">
        <v>7100</v>
      </c>
      <c r="C9334">
        <v>0.09</v>
      </c>
      <c r="D9334">
        <v>4</v>
      </c>
    </row>
    <row r="9335" spans="1:4" x14ac:dyDescent="0.2">
      <c r="A9335">
        <v>3275592</v>
      </c>
      <c r="B9335" t="s">
        <v>6358</v>
      </c>
      <c r="C9335">
        <v>0.09</v>
      </c>
      <c r="D9335">
        <v>4</v>
      </c>
    </row>
    <row r="9336" spans="1:4" x14ac:dyDescent="0.2">
      <c r="A9336">
        <v>3275188</v>
      </c>
      <c r="B9336" t="s">
        <v>7101</v>
      </c>
      <c r="C9336">
        <v>0.09</v>
      </c>
      <c r="D9336">
        <v>4</v>
      </c>
    </row>
    <row r="9337" spans="1:4" x14ac:dyDescent="0.2">
      <c r="A9337">
        <v>3255001</v>
      </c>
      <c r="B9337" t="s">
        <v>1737</v>
      </c>
      <c r="C9337">
        <v>0.09</v>
      </c>
      <c r="D9337">
        <v>4</v>
      </c>
    </row>
    <row r="9338" spans="1:4" x14ac:dyDescent="0.2">
      <c r="A9338">
        <v>3275208</v>
      </c>
      <c r="B9338" t="s">
        <v>1639</v>
      </c>
      <c r="C9338">
        <v>0.09</v>
      </c>
      <c r="D9338">
        <v>4</v>
      </c>
    </row>
    <row r="9339" spans="1:4" x14ac:dyDescent="0.2">
      <c r="A9339">
        <v>3275189</v>
      </c>
      <c r="B9339" t="s">
        <v>7102</v>
      </c>
      <c r="C9339">
        <v>0.09</v>
      </c>
      <c r="D9339">
        <v>4</v>
      </c>
    </row>
    <row r="9340" spans="1:4" x14ac:dyDescent="0.2">
      <c r="A9340">
        <v>3275529</v>
      </c>
      <c r="B9340" t="s">
        <v>413</v>
      </c>
      <c r="C9340">
        <v>0.09</v>
      </c>
      <c r="D9340">
        <v>4</v>
      </c>
    </row>
    <row r="9341" spans="1:4" x14ac:dyDescent="0.2">
      <c r="A9341">
        <v>3275385</v>
      </c>
      <c r="B9341" t="s">
        <v>6904</v>
      </c>
      <c r="C9341">
        <v>0.09</v>
      </c>
      <c r="D9341">
        <v>4</v>
      </c>
    </row>
    <row r="9342" spans="1:4" x14ac:dyDescent="0.2">
      <c r="A9342">
        <v>3275384</v>
      </c>
      <c r="B9342" t="s">
        <v>414</v>
      </c>
      <c r="C9342">
        <v>0.09</v>
      </c>
      <c r="D9342">
        <v>4</v>
      </c>
    </row>
    <row r="9343" spans="1:4" x14ac:dyDescent="0.2">
      <c r="A9343">
        <v>3277036</v>
      </c>
      <c r="B9343" t="s">
        <v>7103</v>
      </c>
      <c r="C9343">
        <v>0.09</v>
      </c>
      <c r="D9343">
        <v>4</v>
      </c>
    </row>
    <row r="9344" spans="1:4" x14ac:dyDescent="0.2">
      <c r="A9344">
        <v>3277038</v>
      </c>
      <c r="B9344" t="s">
        <v>7104</v>
      </c>
      <c r="C9344">
        <v>0.09</v>
      </c>
      <c r="D9344">
        <v>4</v>
      </c>
    </row>
    <row r="9345" spans="1:4" x14ac:dyDescent="0.2">
      <c r="A9345">
        <v>3275621</v>
      </c>
      <c r="B9345" t="s">
        <v>6905</v>
      </c>
      <c r="C9345">
        <v>0.09</v>
      </c>
      <c r="D9345">
        <v>4</v>
      </c>
    </row>
    <row r="9346" spans="1:4" x14ac:dyDescent="0.2">
      <c r="A9346">
        <v>3275619</v>
      </c>
      <c r="B9346" t="s">
        <v>6906</v>
      </c>
      <c r="C9346">
        <v>0.09</v>
      </c>
      <c r="D9346">
        <v>4</v>
      </c>
    </row>
    <row r="9347" spans="1:4" x14ac:dyDescent="0.2">
      <c r="A9347">
        <v>3275620</v>
      </c>
      <c r="B9347" t="s">
        <v>6907</v>
      </c>
      <c r="C9347">
        <v>0.09</v>
      </c>
      <c r="D9347">
        <v>4</v>
      </c>
    </row>
    <row r="9348" spans="1:4" x14ac:dyDescent="0.2">
      <c r="A9348">
        <v>3275624</v>
      </c>
      <c r="B9348" t="s">
        <v>6944</v>
      </c>
      <c r="C9348">
        <v>0.09</v>
      </c>
      <c r="D9348">
        <v>4</v>
      </c>
    </row>
    <row r="9349" spans="1:4" x14ac:dyDescent="0.2">
      <c r="A9349">
        <v>3275622</v>
      </c>
      <c r="B9349" t="s">
        <v>6945</v>
      </c>
      <c r="C9349">
        <v>0.09</v>
      </c>
      <c r="D9349">
        <v>4</v>
      </c>
    </row>
    <row r="9350" spans="1:4" x14ac:dyDescent="0.2">
      <c r="A9350">
        <v>3275623</v>
      </c>
      <c r="B9350" t="s">
        <v>6946</v>
      </c>
      <c r="C9350">
        <v>0.09</v>
      </c>
      <c r="D9350">
        <v>4</v>
      </c>
    </row>
    <row r="9351" spans="1:4" x14ac:dyDescent="0.2">
      <c r="A9351">
        <v>3275795</v>
      </c>
      <c r="B9351" t="s">
        <v>7105</v>
      </c>
      <c r="C9351">
        <v>0.09</v>
      </c>
      <c r="D9351">
        <v>4</v>
      </c>
    </row>
    <row r="9352" spans="1:4" x14ac:dyDescent="0.2">
      <c r="A9352">
        <v>3275797</v>
      </c>
      <c r="B9352" t="s">
        <v>7106</v>
      </c>
      <c r="C9352">
        <v>0.09</v>
      </c>
      <c r="D9352">
        <v>4</v>
      </c>
    </row>
    <row r="9353" spans="1:4" x14ac:dyDescent="0.2">
      <c r="A9353">
        <v>3275796</v>
      </c>
      <c r="B9353" t="s">
        <v>7107</v>
      </c>
      <c r="C9353">
        <v>0.09</v>
      </c>
      <c r="D9353">
        <v>4</v>
      </c>
    </row>
    <row r="9354" spans="1:4" x14ac:dyDescent="0.2">
      <c r="A9354">
        <v>3275386</v>
      </c>
      <c r="B9354" t="s">
        <v>415</v>
      </c>
      <c r="C9354">
        <v>0.09</v>
      </c>
      <c r="D9354">
        <v>4</v>
      </c>
    </row>
    <row r="9355" spans="1:4" x14ac:dyDescent="0.2">
      <c r="A9355">
        <v>3275475</v>
      </c>
      <c r="B9355" t="s">
        <v>6244</v>
      </c>
      <c r="C9355">
        <v>0.09</v>
      </c>
      <c r="D9355">
        <v>4</v>
      </c>
    </row>
    <row r="9356" spans="1:4" x14ac:dyDescent="0.2">
      <c r="A9356">
        <v>3200881</v>
      </c>
      <c r="B9356" t="s">
        <v>6245</v>
      </c>
      <c r="C9356">
        <v>0.09</v>
      </c>
      <c r="D9356">
        <v>4</v>
      </c>
    </row>
    <row r="9357" spans="1:4" x14ac:dyDescent="0.2">
      <c r="A9357">
        <v>3275467</v>
      </c>
      <c r="B9357" t="s">
        <v>7108</v>
      </c>
      <c r="C9357">
        <v>0.09</v>
      </c>
      <c r="D9357">
        <v>4</v>
      </c>
    </row>
    <row r="9358" spans="1:4" x14ac:dyDescent="0.2">
      <c r="A9358">
        <v>3275473</v>
      </c>
      <c r="B9358" t="s">
        <v>7109</v>
      </c>
      <c r="C9358">
        <v>0.09</v>
      </c>
      <c r="D9358">
        <v>4</v>
      </c>
    </row>
    <row r="9359" spans="1:4" x14ac:dyDescent="0.2">
      <c r="A9359">
        <v>3275820</v>
      </c>
      <c r="B9359" t="s">
        <v>7110</v>
      </c>
      <c r="C9359">
        <v>0.09</v>
      </c>
      <c r="D9359">
        <v>4</v>
      </c>
    </row>
    <row r="9360" spans="1:4" x14ac:dyDescent="0.2">
      <c r="A9360">
        <v>3275821</v>
      </c>
      <c r="B9360" t="s">
        <v>7111</v>
      </c>
      <c r="C9360">
        <v>0.09</v>
      </c>
      <c r="D9360">
        <v>4</v>
      </c>
    </row>
    <row r="9361" spans="1:4" x14ac:dyDescent="0.2">
      <c r="A9361">
        <v>3200884</v>
      </c>
      <c r="B9361" t="s">
        <v>7112</v>
      </c>
      <c r="C9361">
        <v>0.09</v>
      </c>
      <c r="D9361">
        <v>4</v>
      </c>
    </row>
    <row r="9362" spans="1:4" x14ac:dyDescent="0.2">
      <c r="A9362">
        <v>3200883</v>
      </c>
      <c r="B9362" t="s">
        <v>7113</v>
      </c>
      <c r="C9362">
        <v>0.09</v>
      </c>
      <c r="D9362">
        <v>4</v>
      </c>
    </row>
    <row r="9363" spans="1:4" x14ac:dyDescent="0.2">
      <c r="A9363">
        <v>3275470</v>
      </c>
      <c r="B9363" t="s">
        <v>6909</v>
      </c>
      <c r="C9363">
        <v>0.09</v>
      </c>
      <c r="D9363">
        <v>4</v>
      </c>
    </row>
    <row r="9364" spans="1:4" x14ac:dyDescent="0.2">
      <c r="A9364">
        <v>3200886</v>
      </c>
      <c r="B9364" t="s">
        <v>6910</v>
      </c>
      <c r="C9364">
        <v>0.09</v>
      </c>
      <c r="D9364">
        <v>4</v>
      </c>
    </row>
    <row r="9365" spans="1:4" x14ac:dyDescent="0.2">
      <c r="A9365">
        <v>3200885</v>
      </c>
      <c r="B9365" t="s">
        <v>6911</v>
      </c>
      <c r="C9365">
        <v>0.09</v>
      </c>
      <c r="D9365">
        <v>4</v>
      </c>
    </row>
    <row r="9366" spans="1:4" x14ac:dyDescent="0.2">
      <c r="A9366">
        <v>3275362</v>
      </c>
      <c r="B9366" t="s">
        <v>6199</v>
      </c>
      <c r="C9366">
        <v>0.09</v>
      </c>
      <c r="D9366">
        <v>4</v>
      </c>
    </row>
    <row r="9367" spans="1:4" x14ac:dyDescent="0.2">
      <c r="A9367">
        <v>3275361</v>
      </c>
      <c r="B9367" t="s">
        <v>207</v>
      </c>
      <c r="C9367">
        <v>0.09</v>
      </c>
      <c r="D9367">
        <v>4</v>
      </c>
    </row>
    <row r="9368" spans="1:4" x14ac:dyDescent="0.2">
      <c r="A9368">
        <v>3275813</v>
      </c>
      <c r="B9368" t="s">
        <v>6360</v>
      </c>
      <c r="C9368">
        <v>0.09</v>
      </c>
      <c r="D9368">
        <v>4</v>
      </c>
    </row>
    <row r="9369" spans="1:4" x14ac:dyDescent="0.2">
      <c r="A9369">
        <v>3275814</v>
      </c>
      <c r="B9369" t="s">
        <v>6361</v>
      </c>
      <c r="C9369">
        <v>0.09</v>
      </c>
      <c r="D9369">
        <v>4</v>
      </c>
    </row>
    <row r="9370" spans="1:4" x14ac:dyDescent="0.2">
      <c r="A9370">
        <v>3275366</v>
      </c>
      <c r="B9370" t="s">
        <v>6912</v>
      </c>
      <c r="C9370">
        <v>0.09</v>
      </c>
      <c r="D9370">
        <v>4</v>
      </c>
    </row>
    <row r="9371" spans="1:4" x14ac:dyDescent="0.2">
      <c r="A9371">
        <v>3275365</v>
      </c>
      <c r="B9371" t="s">
        <v>418</v>
      </c>
      <c r="C9371">
        <v>0.09</v>
      </c>
      <c r="D9371">
        <v>4</v>
      </c>
    </row>
    <row r="9372" spans="1:4" x14ac:dyDescent="0.2">
      <c r="A9372">
        <v>3275374</v>
      </c>
      <c r="B9372" t="s">
        <v>6913</v>
      </c>
      <c r="C9372">
        <v>0.09</v>
      </c>
      <c r="D9372">
        <v>4</v>
      </c>
    </row>
    <row r="9373" spans="1:4" x14ac:dyDescent="0.2">
      <c r="A9373">
        <v>3275372</v>
      </c>
      <c r="B9373" t="s">
        <v>6915</v>
      </c>
      <c r="C9373">
        <v>0.09</v>
      </c>
      <c r="D9373">
        <v>4</v>
      </c>
    </row>
    <row r="9374" spans="1:4" x14ac:dyDescent="0.2">
      <c r="A9374">
        <v>3275380</v>
      </c>
      <c r="B9374" t="s">
        <v>6916</v>
      </c>
      <c r="C9374">
        <v>0.09</v>
      </c>
      <c r="D9374">
        <v>4</v>
      </c>
    </row>
    <row r="9375" spans="1:4" x14ac:dyDescent="0.2">
      <c r="A9375">
        <v>3275379</v>
      </c>
      <c r="B9375" t="s">
        <v>6917</v>
      </c>
      <c r="C9375">
        <v>0.09</v>
      </c>
      <c r="D9375">
        <v>4</v>
      </c>
    </row>
    <row r="9376" spans="1:4" x14ac:dyDescent="0.2">
      <c r="A9376">
        <v>3275378</v>
      </c>
      <c r="B9376" t="s">
        <v>6918</v>
      </c>
      <c r="C9376">
        <v>0.09</v>
      </c>
      <c r="D9376">
        <v>4</v>
      </c>
    </row>
    <row r="9377" spans="1:4" x14ac:dyDescent="0.2">
      <c r="A9377">
        <v>3275383</v>
      </c>
      <c r="B9377" t="s">
        <v>6919</v>
      </c>
      <c r="C9377">
        <v>0.09</v>
      </c>
      <c r="D9377">
        <v>4</v>
      </c>
    </row>
    <row r="9378" spans="1:4" x14ac:dyDescent="0.2">
      <c r="A9378">
        <v>3275382</v>
      </c>
      <c r="B9378" t="s">
        <v>419</v>
      </c>
      <c r="C9378">
        <v>0.09</v>
      </c>
      <c r="D9378">
        <v>4</v>
      </c>
    </row>
    <row r="9379" spans="1:4" x14ac:dyDescent="0.2">
      <c r="A9379">
        <v>3275364</v>
      </c>
      <c r="B9379" t="s">
        <v>6920</v>
      </c>
      <c r="C9379">
        <v>0.09</v>
      </c>
      <c r="D9379">
        <v>4</v>
      </c>
    </row>
    <row r="9380" spans="1:4" x14ac:dyDescent="0.2">
      <c r="A9380">
        <v>3275387</v>
      </c>
      <c r="B9380" t="s">
        <v>6921</v>
      </c>
      <c r="C9380">
        <v>0.09</v>
      </c>
      <c r="D9380">
        <v>4</v>
      </c>
    </row>
    <row r="9381" spans="1:4" x14ac:dyDescent="0.2">
      <c r="A9381">
        <v>3275367</v>
      </c>
      <c r="B9381" t="s">
        <v>7114</v>
      </c>
      <c r="C9381">
        <v>0.09</v>
      </c>
      <c r="D9381">
        <v>4</v>
      </c>
    </row>
    <row r="9382" spans="1:4" x14ac:dyDescent="0.2">
      <c r="A9382">
        <v>3275381</v>
      </c>
      <c r="B9382" t="s">
        <v>6922</v>
      </c>
      <c r="C9382">
        <v>0.09</v>
      </c>
      <c r="D9382">
        <v>4</v>
      </c>
    </row>
    <row r="9383" spans="1:4" x14ac:dyDescent="0.2">
      <c r="A9383">
        <v>3275368</v>
      </c>
      <c r="B9383" t="s">
        <v>6923</v>
      </c>
      <c r="C9383">
        <v>0.09</v>
      </c>
      <c r="D9383">
        <v>4</v>
      </c>
    </row>
    <row r="9384" spans="1:4" x14ac:dyDescent="0.2">
      <c r="A9384">
        <v>3275284</v>
      </c>
      <c r="B9384" t="s">
        <v>208</v>
      </c>
      <c r="C9384">
        <v>0.09</v>
      </c>
      <c r="D9384">
        <v>4</v>
      </c>
    </row>
    <row r="9385" spans="1:4" x14ac:dyDescent="0.2">
      <c r="A9385">
        <v>3275190</v>
      </c>
      <c r="B9385" t="s">
        <v>7115</v>
      </c>
      <c r="C9385">
        <v>0.09</v>
      </c>
      <c r="D9385">
        <v>4</v>
      </c>
    </row>
    <row r="9386" spans="1:4" x14ac:dyDescent="0.2">
      <c r="A9386">
        <v>3270293</v>
      </c>
      <c r="B9386" t="s">
        <v>6364</v>
      </c>
      <c r="C9386">
        <v>0.09</v>
      </c>
      <c r="D9386">
        <v>4</v>
      </c>
    </row>
    <row r="9387" spans="1:4" x14ac:dyDescent="0.2">
      <c r="A9387">
        <v>3270291</v>
      </c>
      <c r="B9387" t="s">
        <v>6366</v>
      </c>
      <c r="C9387">
        <v>0.09</v>
      </c>
      <c r="D9387">
        <v>4</v>
      </c>
    </row>
    <row r="9388" spans="1:4" x14ac:dyDescent="0.2">
      <c r="A9388">
        <v>3270292</v>
      </c>
      <c r="B9388" t="s">
        <v>6368</v>
      </c>
      <c r="C9388">
        <v>0.09</v>
      </c>
      <c r="D9388">
        <v>4</v>
      </c>
    </row>
    <row r="9389" spans="1:4" x14ac:dyDescent="0.2">
      <c r="A9389">
        <v>3250060</v>
      </c>
      <c r="B9389" t="s">
        <v>6370</v>
      </c>
      <c r="C9389">
        <v>0.09</v>
      </c>
      <c r="D9389">
        <v>4</v>
      </c>
    </row>
    <row r="9390" spans="1:4" x14ac:dyDescent="0.2">
      <c r="A9390">
        <v>3275810</v>
      </c>
      <c r="B9390" t="s">
        <v>6373</v>
      </c>
      <c r="C9390">
        <v>0.09</v>
      </c>
      <c r="D9390">
        <v>4</v>
      </c>
    </row>
    <row r="9391" spans="1:4" x14ac:dyDescent="0.2">
      <c r="A9391">
        <v>3277012</v>
      </c>
      <c r="B9391" t="s">
        <v>6374</v>
      </c>
      <c r="C9391">
        <v>0.09</v>
      </c>
      <c r="D9391">
        <v>4</v>
      </c>
    </row>
    <row r="9392" spans="1:4" x14ac:dyDescent="0.2">
      <c r="A9392">
        <v>3275811</v>
      </c>
      <c r="B9392" t="s">
        <v>6375</v>
      </c>
      <c r="C9392">
        <v>0.09</v>
      </c>
      <c r="D9392">
        <v>4</v>
      </c>
    </row>
    <row r="9393" spans="1:4" x14ac:dyDescent="0.2">
      <c r="A9393">
        <v>3277013</v>
      </c>
      <c r="B9393" t="s">
        <v>6376</v>
      </c>
      <c r="C9393">
        <v>0.09</v>
      </c>
      <c r="D9393">
        <v>4</v>
      </c>
    </row>
    <row r="9394" spans="1:4" x14ac:dyDescent="0.2">
      <c r="A9394">
        <v>3250138</v>
      </c>
      <c r="B9394" t="s">
        <v>6377</v>
      </c>
      <c r="C9394">
        <v>0.09</v>
      </c>
      <c r="D9394">
        <v>4</v>
      </c>
    </row>
    <row r="9395" spans="1:4" x14ac:dyDescent="0.2">
      <c r="A9395">
        <v>3250139</v>
      </c>
      <c r="B9395" t="s">
        <v>6379</v>
      </c>
      <c r="C9395">
        <v>0.09</v>
      </c>
      <c r="D9395">
        <v>4</v>
      </c>
    </row>
    <row r="9396" spans="1:4" x14ac:dyDescent="0.2">
      <c r="A9396">
        <v>3250140</v>
      </c>
      <c r="B9396" t="s">
        <v>6381</v>
      </c>
      <c r="C9396">
        <v>0.09</v>
      </c>
      <c r="D9396">
        <v>4</v>
      </c>
    </row>
    <row r="9397" spans="1:4" x14ac:dyDescent="0.2">
      <c r="A9397">
        <v>3250141</v>
      </c>
      <c r="B9397" t="s">
        <v>6383</v>
      </c>
      <c r="C9397">
        <v>0.09</v>
      </c>
      <c r="D9397">
        <v>4</v>
      </c>
    </row>
    <row r="9398" spans="1:4" x14ac:dyDescent="0.2">
      <c r="A9398">
        <v>3250142</v>
      </c>
      <c r="B9398" t="s">
        <v>6385</v>
      </c>
      <c r="C9398">
        <v>0.09</v>
      </c>
      <c r="D9398">
        <v>4</v>
      </c>
    </row>
    <row r="9399" spans="1:4" x14ac:dyDescent="0.2">
      <c r="A9399">
        <v>3250143</v>
      </c>
      <c r="B9399" t="s">
        <v>6387</v>
      </c>
      <c r="C9399">
        <v>0.09</v>
      </c>
      <c r="D9399">
        <v>4</v>
      </c>
    </row>
    <row r="9400" spans="1:4" x14ac:dyDescent="0.2">
      <c r="A9400">
        <v>3275493</v>
      </c>
      <c r="B9400" t="s">
        <v>7116</v>
      </c>
      <c r="C9400">
        <v>0.09</v>
      </c>
      <c r="D9400">
        <v>4</v>
      </c>
    </row>
    <row r="9401" spans="1:4" x14ac:dyDescent="0.2">
      <c r="A9401">
        <v>3200839</v>
      </c>
      <c r="B9401" t="s">
        <v>7117</v>
      </c>
      <c r="C9401">
        <v>0.09</v>
      </c>
      <c r="D9401">
        <v>4</v>
      </c>
    </row>
    <row r="9402" spans="1:4" x14ac:dyDescent="0.2">
      <c r="A9402">
        <v>3200840</v>
      </c>
      <c r="B9402" t="s">
        <v>7118</v>
      </c>
      <c r="C9402">
        <v>0.09</v>
      </c>
      <c r="D9402">
        <v>4</v>
      </c>
    </row>
    <row r="9403" spans="1:4" x14ac:dyDescent="0.2">
      <c r="A9403">
        <v>3200857</v>
      </c>
      <c r="B9403" t="s">
        <v>6390</v>
      </c>
      <c r="C9403">
        <v>0.09</v>
      </c>
      <c r="D9403">
        <v>4</v>
      </c>
    </row>
    <row r="9404" spans="1:4" x14ac:dyDescent="0.2">
      <c r="A9404">
        <v>3200858</v>
      </c>
      <c r="B9404" t="s">
        <v>7119</v>
      </c>
      <c r="C9404">
        <v>0.09</v>
      </c>
      <c r="D9404">
        <v>4</v>
      </c>
    </row>
    <row r="9405" spans="1:4" x14ac:dyDescent="0.2">
      <c r="A9405">
        <v>3200860</v>
      </c>
      <c r="B9405" t="s">
        <v>7120</v>
      </c>
      <c r="C9405">
        <v>0.09</v>
      </c>
      <c r="D9405">
        <v>4</v>
      </c>
    </row>
    <row r="9406" spans="1:4" x14ac:dyDescent="0.2">
      <c r="A9406">
        <v>3200861</v>
      </c>
      <c r="B9406" t="s">
        <v>7121</v>
      </c>
      <c r="C9406">
        <v>0.09</v>
      </c>
      <c r="D9406">
        <v>4</v>
      </c>
    </row>
    <row r="9407" spans="1:4" x14ac:dyDescent="0.2">
      <c r="A9407">
        <v>3277638</v>
      </c>
      <c r="B9407" t="s">
        <v>6394</v>
      </c>
      <c r="C9407">
        <v>0.09</v>
      </c>
      <c r="D9407">
        <v>4</v>
      </c>
    </row>
    <row r="9408" spans="1:4" x14ac:dyDescent="0.2">
      <c r="A9408">
        <v>3277637</v>
      </c>
      <c r="B9408" t="s">
        <v>6395</v>
      </c>
      <c r="C9408">
        <v>0.09</v>
      </c>
      <c r="D9408">
        <v>4</v>
      </c>
    </row>
    <row r="9409" spans="1:4" x14ac:dyDescent="0.2">
      <c r="A9409">
        <v>3277639</v>
      </c>
      <c r="B9409" t="s">
        <v>7122</v>
      </c>
      <c r="C9409">
        <v>0.09</v>
      </c>
      <c r="D9409">
        <v>4</v>
      </c>
    </row>
    <row r="9410" spans="1:4" x14ac:dyDescent="0.2">
      <c r="A9410">
        <v>3277640</v>
      </c>
      <c r="B9410" t="s">
        <v>6396</v>
      </c>
      <c r="C9410">
        <v>0.09</v>
      </c>
      <c r="D9410">
        <v>4</v>
      </c>
    </row>
    <row r="9411" spans="1:4" x14ac:dyDescent="0.2">
      <c r="A9411">
        <v>3200842</v>
      </c>
      <c r="B9411" t="s">
        <v>6397</v>
      </c>
      <c r="C9411">
        <v>0.09</v>
      </c>
      <c r="D9411">
        <v>4</v>
      </c>
    </row>
    <row r="9412" spans="1:4" x14ac:dyDescent="0.2">
      <c r="A9412">
        <v>3200843</v>
      </c>
      <c r="B9412" t="s">
        <v>7123</v>
      </c>
      <c r="C9412">
        <v>0.09</v>
      </c>
      <c r="D9412">
        <v>4</v>
      </c>
    </row>
    <row r="9413" spans="1:4" x14ac:dyDescent="0.2">
      <c r="A9413">
        <v>3250175</v>
      </c>
      <c r="B9413" t="s">
        <v>6398</v>
      </c>
      <c r="C9413">
        <v>0.09</v>
      </c>
      <c r="D9413">
        <v>4</v>
      </c>
    </row>
    <row r="9414" spans="1:4" x14ac:dyDescent="0.2">
      <c r="A9414">
        <v>3250176</v>
      </c>
      <c r="B9414" t="s">
        <v>6401</v>
      </c>
      <c r="C9414">
        <v>0.09</v>
      </c>
      <c r="D9414">
        <v>4</v>
      </c>
    </row>
    <row r="9415" spans="1:4" x14ac:dyDescent="0.2">
      <c r="A9415">
        <v>3250155</v>
      </c>
      <c r="B9415" t="s">
        <v>6406</v>
      </c>
      <c r="C9415">
        <v>0.09</v>
      </c>
      <c r="D9415">
        <v>4</v>
      </c>
    </row>
    <row r="9416" spans="1:4" x14ac:dyDescent="0.2">
      <c r="A9416">
        <v>3250156</v>
      </c>
      <c r="B9416" t="s">
        <v>6407</v>
      </c>
      <c r="C9416">
        <v>0.09</v>
      </c>
      <c r="D9416">
        <v>4</v>
      </c>
    </row>
    <row r="9417" spans="1:4" x14ac:dyDescent="0.2">
      <c r="A9417">
        <v>3250157</v>
      </c>
      <c r="B9417" t="s">
        <v>6408</v>
      </c>
      <c r="C9417">
        <v>0.09</v>
      </c>
      <c r="D9417">
        <v>4</v>
      </c>
    </row>
    <row r="9418" spans="1:4" x14ac:dyDescent="0.2">
      <c r="A9418">
        <v>3250035</v>
      </c>
      <c r="B9418" t="s">
        <v>6414</v>
      </c>
      <c r="C9418">
        <v>0.09</v>
      </c>
      <c r="D9418">
        <v>4</v>
      </c>
    </row>
    <row r="9419" spans="1:4" x14ac:dyDescent="0.2">
      <c r="A9419">
        <v>3250033</v>
      </c>
      <c r="B9419" t="s">
        <v>6418</v>
      </c>
      <c r="C9419">
        <v>0.09</v>
      </c>
      <c r="D9419">
        <v>4</v>
      </c>
    </row>
    <row r="9420" spans="1:4" x14ac:dyDescent="0.2">
      <c r="A9420">
        <v>3250034</v>
      </c>
      <c r="B9420" t="s">
        <v>6420</v>
      </c>
      <c r="C9420">
        <v>0.09</v>
      </c>
      <c r="D9420">
        <v>4</v>
      </c>
    </row>
    <row r="9421" spans="1:4" x14ac:dyDescent="0.2">
      <c r="A9421">
        <v>3270297</v>
      </c>
      <c r="B9421" t="s">
        <v>6422</v>
      </c>
      <c r="C9421">
        <v>0.09</v>
      </c>
      <c r="D9421">
        <v>4</v>
      </c>
    </row>
    <row r="9422" spans="1:4" x14ac:dyDescent="0.2">
      <c r="A9422">
        <v>3270294</v>
      </c>
      <c r="B9422" t="s">
        <v>6424</v>
      </c>
      <c r="C9422">
        <v>0.09</v>
      </c>
      <c r="D9422">
        <v>4</v>
      </c>
    </row>
    <row r="9423" spans="1:4" x14ac:dyDescent="0.2">
      <c r="A9423">
        <v>3270295</v>
      </c>
      <c r="B9423" t="s">
        <v>6426</v>
      </c>
      <c r="C9423">
        <v>0.09</v>
      </c>
      <c r="D9423">
        <v>4</v>
      </c>
    </row>
    <row r="9424" spans="1:4" x14ac:dyDescent="0.2">
      <c r="A9424">
        <v>3276810</v>
      </c>
      <c r="B9424" t="s">
        <v>6427</v>
      </c>
      <c r="C9424">
        <v>0.09</v>
      </c>
      <c r="D9424">
        <v>4</v>
      </c>
    </row>
    <row r="9425" spans="1:4" x14ac:dyDescent="0.2">
      <c r="A9425">
        <v>3250048</v>
      </c>
      <c r="B9425" t="s">
        <v>6435</v>
      </c>
      <c r="C9425">
        <v>0.09</v>
      </c>
      <c r="D9425">
        <v>4</v>
      </c>
    </row>
    <row r="9426" spans="1:4" x14ac:dyDescent="0.2">
      <c r="A9426">
        <v>3250049</v>
      </c>
      <c r="B9426" t="s">
        <v>6436</v>
      </c>
      <c r="C9426">
        <v>0.09</v>
      </c>
      <c r="D9426">
        <v>4</v>
      </c>
    </row>
    <row r="9427" spans="1:4" x14ac:dyDescent="0.2">
      <c r="A9427">
        <v>3250050</v>
      </c>
      <c r="B9427" t="s">
        <v>6437</v>
      </c>
      <c r="C9427">
        <v>0.09</v>
      </c>
      <c r="D9427">
        <v>4</v>
      </c>
    </row>
    <row r="9428" spans="1:4" x14ac:dyDescent="0.2">
      <c r="A9428">
        <v>3275230</v>
      </c>
      <c r="B9428" t="s">
        <v>6439</v>
      </c>
      <c r="C9428">
        <v>0.09</v>
      </c>
      <c r="D9428">
        <v>4</v>
      </c>
    </row>
    <row r="9429" spans="1:4" x14ac:dyDescent="0.2">
      <c r="A9429">
        <v>3275229</v>
      </c>
      <c r="B9429" t="s">
        <v>6440</v>
      </c>
      <c r="C9429">
        <v>0.09</v>
      </c>
      <c r="D9429">
        <v>4</v>
      </c>
    </row>
    <row r="9430" spans="1:4" x14ac:dyDescent="0.2">
      <c r="A9430">
        <v>3276920</v>
      </c>
      <c r="B9430" t="s">
        <v>6443</v>
      </c>
      <c r="C9430">
        <v>0.09</v>
      </c>
      <c r="D9430">
        <v>4</v>
      </c>
    </row>
    <row r="9431" spans="1:4" x14ac:dyDescent="0.2">
      <c r="A9431">
        <v>3276919</v>
      </c>
      <c r="B9431" t="s">
        <v>6445</v>
      </c>
      <c r="C9431">
        <v>0.09</v>
      </c>
      <c r="D9431">
        <v>4</v>
      </c>
    </row>
    <row r="9432" spans="1:4" x14ac:dyDescent="0.2">
      <c r="A9432">
        <v>3250166</v>
      </c>
      <c r="B9432" t="s">
        <v>6446</v>
      </c>
      <c r="C9432">
        <v>0.09</v>
      </c>
      <c r="D9432">
        <v>4</v>
      </c>
    </row>
    <row r="9433" spans="1:4" x14ac:dyDescent="0.2">
      <c r="A9433">
        <v>3275805</v>
      </c>
      <c r="B9433" t="s">
        <v>6448</v>
      </c>
      <c r="C9433">
        <v>0.09</v>
      </c>
      <c r="D9433">
        <v>4</v>
      </c>
    </row>
    <row r="9434" spans="1:4" x14ac:dyDescent="0.2">
      <c r="A9434">
        <v>3277007</v>
      </c>
      <c r="B9434" t="s">
        <v>6449</v>
      </c>
      <c r="C9434">
        <v>0.09</v>
      </c>
      <c r="D9434">
        <v>4</v>
      </c>
    </row>
    <row r="9435" spans="1:4" x14ac:dyDescent="0.2">
      <c r="A9435">
        <v>3250068</v>
      </c>
      <c r="B9435" t="s">
        <v>6451</v>
      </c>
      <c r="C9435">
        <v>0.09</v>
      </c>
      <c r="D9435">
        <v>4</v>
      </c>
    </row>
    <row r="9436" spans="1:4" x14ac:dyDescent="0.2">
      <c r="A9436">
        <v>3250069</v>
      </c>
      <c r="B9436" t="s">
        <v>6453</v>
      </c>
      <c r="C9436">
        <v>0.09</v>
      </c>
      <c r="D9436">
        <v>4</v>
      </c>
    </row>
    <row r="9437" spans="1:4" x14ac:dyDescent="0.2">
      <c r="A9437">
        <v>3250070</v>
      </c>
      <c r="B9437" t="s">
        <v>6455</v>
      </c>
      <c r="C9437">
        <v>0.09</v>
      </c>
      <c r="D9437">
        <v>4</v>
      </c>
    </row>
    <row r="9438" spans="1:4" x14ac:dyDescent="0.2">
      <c r="A9438">
        <v>3250071</v>
      </c>
      <c r="B9438" t="s">
        <v>6457</v>
      </c>
      <c r="C9438">
        <v>0.09</v>
      </c>
      <c r="D9438">
        <v>4</v>
      </c>
    </row>
    <row r="9439" spans="1:4" x14ac:dyDescent="0.2">
      <c r="A9439">
        <v>3250072</v>
      </c>
      <c r="B9439" t="s">
        <v>6459</v>
      </c>
      <c r="C9439">
        <v>0.09</v>
      </c>
      <c r="D9439">
        <v>4</v>
      </c>
    </row>
    <row r="9440" spans="1:4" x14ac:dyDescent="0.2">
      <c r="A9440">
        <v>3250073</v>
      </c>
      <c r="B9440" t="s">
        <v>6461</v>
      </c>
      <c r="C9440">
        <v>0.09</v>
      </c>
      <c r="D9440">
        <v>4</v>
      </c>
    </row>
    <row r="9441" spans="1:4" x14ac:dyDescent="0.2">
      <c r="A9441">
        <v>3275239</v>
      </c>
      <c r="B9441" t="s">
        <v>6470</v>
      </c>
      <c r="C9441">
        <v>0.09</v>
      </c>
      <c r="D9441">
        <v>4</v>
      </c>
    </row>
    <row r="9442" spans="1:4" x14ac:dyDescent="0.2">
      <c r="A9442">
        <v>3250001</v>
      </c>
      <c r="B9442" t="s">
        <v>6473</v>
      </c>
      <c r="C9442">
        <v>0.09</v>
      </c>
      <c r="D9442">
        <v>4</v>
      </c>
    </row>
    <row r="9443" spans="1:4" x14ac:dyDescent="0.2">
      <c r="A9443">
        <v>3250006</v>
      </c>
      <c r="B9443" t="s">
        <v>6474</v>
      </c>
      <c r="C9443">
        <v>0.09</v>
      </c>
      <c r="D9443">
        <v>4</v>
      </c>
    </row>
    <row r="9444" spans="1:4" x14ac:dyDescent="0.2">
      <c r="A9444">
        <v>3250007</v>
      </c>
      <c r="B9444" t="s">
        <v>6476</v>
      </c>
      <c r="C9444">
        <v>0.09</v>
      </c>
      <c r="D9444">
        <v>4</v>
      </c>
    </row>
    <row r="9445" spans="1:4" x14ac:dyDescent="0.2">
      <c r="A9445">
        <v>3275126</v>
      </c>
      <c r="B9445" t="s">
        <v>6478</v>
      </c>
      <c r="C9445">
        <v>0.09</v>
      </c>
      <c r="D9445">
        <v>4</v>
      </c>
    </row>
    <row r="9446" spans="1:4" x14ac:dyDescent="0.2">
      <c r="A9446">
        <v>3275125</v>
      </c>
      <c r="B9446" t="s">
        <v>6481</v>
      </c>
      <c r="C9446">
        <v>0.09</v>
      </c>
      <c r="D9446">
        <v>4</v>
      </c>
    </row>
    <row r="9447" spans="1:4" x14ac:dyDescent="0.2">
      <c r="A9447">
        <v>3275128</v>
      </c>
      <c r="B9447" t="s">
        <v>6483</v>
      </c>
      <c r="C9447">
        <v>0.09</v>
      </c>
      <c r="D9447">
        <v>4</v>
      </c>
    </row>
    <row r="9448" spans="1:4" x14ac:dyDescent="0.2">
      <c r="A9448">
        <v>3275129</v>
      </c>
      <c r="B9448" t="s">
        <v>6485</v>
      </c>
      <c r="C9448">
        <v>0.09</v>
      </c>
      <c r="D9448">
        <v>4</v>
      </c>
    </row>
    <row r="9449" spans="1:4" x14ac:dyDescent="0.2">
      <c r="A9449">
        <v>3250099</v>
      </c>
      <c r="B9449" t="s">
        <v>6487</v>
      </c>
      <c r="C9449">
        <v>0.09</v>
      </c>
      <c r="D9449">
        <v>4</v>
      </c>
    </row>
    <row r="9450" spans="1:4" x14ac:dyDescent="0.2">
      <c r="A9450">
        <v>3250101</v>
      </c>
      <c r="B9450" t="s">
        <v>6489</v>
      </c>
      <c r="C9450">
        <v>0.09</v>
      </c>
      <c r="D9450">
        <v>4</v>
      </c>
    </row>
    <row r="9451" spans="1:4" x14ac:dyDescent="0.2">
      <c r="A9451">
        <v>3250102</v>
      </c>
      <c r="B9451" t="s">
        <v>6490</v>
      </c>
      <c r="C9451">
        <v>0.09</v>
      </c>
      <c r="D9451">
        <v>4</v>
      </c>
    </row>
    <row r="9452" spans="1:4" x14ac:dyDescent="0.2">
      <c r="A9452">
        <v>3250103</v>
      </c>
      <c r="B9452" t="s">
        <v>6491</v>
      </c>
      <c r="C9452">
        <v>0.09</v>
      </c>
      <c r="D9452">
        <v>4</v>
      </c>
    </row>
    <row r="9453" spans="1:4" x14ac:dyDescent="0.2">
      <c r="A9453">
        <v>3276585</v>
      </c>
      <c r="B9453" t="s">
        <v>7124</v>
      </c>
      <c r="C9453">
        <v>0.09</v>
      </c>
      <c r="D9453">
        <v>4</v>
      </c>
    </row>
    <row r="9454" spans="1:4" x14ac:dyDescent="0.2">
      <c r="A9454">
        <v>3250167</v>
      </c>
      <c r="B9454" t="s">
        <v>6496</v>
      </c>
      <c r="C9454">
        <v>0.09</v>
      </c>
      <c r="D9454">
        <v>4</v>
      </c>
    </row>
    <row r="9455" spans="1:4" x14ac:dyDescent="0.2">
      <c r="A9455">
        <v>3275562</v>
      </c>
      <c r="B9455" t="s">
        <v>6498</v>
      </c>
      <c r="C9455">
        <v>0.09</v>
      </c>
      <c r="D9455">
        <v>4</v>
      </c>
    </row>
    <row r="9456" spans="1:4" x14ac:dyDescent="0.2">
      <c r="A9456">
        <v>3275552</v>
      </c>
      <c r="B9456" t="s">
        <v>6499</v>
      </c>
      <c r="C9456">
        <v>0.09</v>
      </c>
      <c r="D9456">
        <v>4</v>
      </c>
    </row>
    <row r="9457" spans="1:4" x14ac:dyDescent="0.2">
      <c r="A9457">
        <v>3275553</v>
      </c>
      <c r="B9457" t="s">
        <v>6500</v>
      </c>
      <c r="C9457">
        <v>0.09</v>
      </c>
      <c r="D9457">
        <v>4</v>
      </c>
    </row>
    <row r="9458" spans="1:4" x14ac:dyDescent="0.2">
      <c r="A9458">
        <v>3275554</v>
      </c>
      <c r="B9458" t="s">
        <v>6501</v>
      </c>
      <c r="C9458">
        <v>0.09</v>
      </c>
      <c r="D9458">
        <v>4</v>
      </c>
    </row>
    <row r="9459" spans="1:4" x14ac:dyDescent="0.2">
      <c r="A9459">
        <v>3275555</v>
      </c>
      <c r="B9459" t="s">
        <v>6502</v>
      </c>
      <c r="C9459">
        <v>0.09</v>
      </c>
      <c r="D9459">
        <v>4</v>
      </c>
    </row>
    <row r="9460" spans="1:4" x14ac:dyDescent="0.2">
      <c r="A9460">
        <v>3275556</v>
      </c>
      <c r="B9460" t="s">
        <v>6503</v>
      </c>
      <c r="C9460">
        <v>0.09</v>
      </c>
      <c r="D9460">
        <v>4</v>
      </c>
    </row>
    <row r="9461" spans="1:4" x14ac:dyDescent="0.2">
      <c r="A9461">
        <v>3275557</v>
      </c>
      <c r="B9461" t="s">
        <v>6504</v>
      </c>
      <c r="C9461">
        <v>0.09</v>
      </c>
      <c r="D9461">
        <v>4</v>
      </c>
    </row>
    <row r="9462" spans="1:4" x14ac:dyDescent="0.2">
      <c r="A9462">
        <v>3275558</v>
      </c>
      <c r="B9462" t="s">
        <v>6505</v>
      </c>
      <c r="C9462">
        <v>0.09</v>
      </c>
      <c r="D9462">
        <v>4</v>
      </c>
    </row>
    <row r="9463" spans="1:4" x14ac:dyDescent="0.2">
      <c r="A9463">
        <v>3275559</v>
      </c>
      <c r="B9463" t="s">
        <v>6506</v>
      </c>
      <c r="C9463">
        <v>0.09</v>
      </c>
      <c r="D9463">
        <v>4</v>
      </c>
    </row>
    <row r="9464" spans="1:4" x14ac:dyDescent="0.2">
      <c r="A9464">
        <v>3275560</v>
      </c>
      <c r="B9464" t="s">
        <v>6507</v>
      </c>
      <c r="C9464">
        <v>0.09</v>
      </c>
      <c r="D9464">
        <v>4</v>
      </c>
    </row>
    <row r="9465" spans="1:4" x14ac:dyDescent="0.2">
      <c r="A9465">
        <v>3275484</v>
      </c>
      <c r="B9465" t="s">
        <v>6508</v>
      </c>
      <c r="C9465">
        <v>0.09</v>
      </c>
      <c r="D9465">
        <v>4</v>
      </c>
    </row>
    <row r="9466" spans="1:4" x14ac:dyDescent="0.2">
      <c r="A9466">
        <v>3275690</v>
      </c>
      <c r="B9466" t="s">
        <v>7125</v>
      </c>
      <c r="C9466">
        <v>0.09</v>
      </c>
      <c r="D9466">
        <v>4</v>
      </c>
    </row>
    <row r="9467" spans="1:4" x14ac:dyDescent="0.2">
      <c r="A9467">
        <v>3250145</v>
      </c>
      <c r="B9467" t="s">
        <v>6510</v>
      </c>
      <c r="C9467">
        <v>0.09</v>
      </c>
      <c r="D9467">
        <v>4</v>
      </c>
    </row>
    <row r="9468" spans="1:4" x14ac:dyDescent="0.2">
      <c r="A9468">
        <v>3250146</v>
      </c>
      <c r="B9468" t="s">
        <v>6512</v>
      </c>
      <c r="C9468">
        <v>0.09</v>
      </c>
      <c r="D9468">
        <v>4</v>
      </c>
    </row>
    <row r="9469" spans="1:4" x14ac:dyDescent="0.2">
      <c r="A9469">
        <v>3250147</v>
      </c>
      <c r="B9469" t="s">
        <v>6514</v>
      </c>
      <c r="C9469">
        <v>0.09</v>
      </c>
      <c r="D9469">
        <v>4</v>
      </c>
    </row>
    <row r="9470" spans="1:4" x14ac:dyDescent="0.2">
      <c r="A9470">
        <v>3250148</v>
      </c>
      <c r="B9470" t="s">
        <v>6516</v>
      </c>
      <c r="C9470">
        <v>0.09</v>
      </c>
      <c r="D9470">
        <v>4</v>
      </c>
    </row>
    <row r="9471" spans="1:4" x14ac:dyDescent="0.2">
      <c r="A9471">
        <v>3250149</v>
      </c>
      <c r="B9471" t="s">
        <v>6518</v>
      </c>
      <c r="C9471">
        <v>0.09</v>
      </c>
      <c r="D9471">
        <v>4</v>
      </c>
    </row>
    <row r="9472" spans="1:4" x14ac:dyDescent="0.2">
      <c r="A9472">
        <v>3250150</v>
      </c>
      <c r="B9472" t="s">
        <v>6520</v>
      </c>
      <c r="C9472">
        <v>0.09</v>
      </c>
      <c r="D9472">
        <v>4</v>
      </c>
    </row>
    <row r="9473" spans="1:4" x14ac:dyDescent="0.2">
      <c r="A9473">
        <v>3250151</v>
      </c>
      <c r="B9473" t="s">
        <v>6522</v>
      </c>
      <c r="C9473">
        <v>0.09</v>
      </c>
      <c r="D9473">
        <v>4</v>
      </c>
    </row>
    <row r="9474" spans="1:4" x14ac:dyDescent="0.2">
      <c r="A9474">
        <v>3250152</v>
      </c>
      <c r="B9474" t="s">
        <v>6524</v>
      </c>
      <c r="C9474">
        <v>0.09</v>
      </c>
      <c r="D9474">
        <v>4</v>
      </c>
    </row>
    <row r="9475" spans="1:4" x14ac:dyDescent="0.2">
      <c r="A9475">
        <v>3250077</v>
      </c>
      <c r="B9475" t="s">
        <v>6530</v>
      </c>
      <c r="C9475">
        <v>0.09</v>
      </c>
      <c r="D9475">
        <v>4</v>
      </c>
    </row>
    <row r="9476" spans="1:4" x14ac:dyDescent="0.2">
      <c r="A9476">
        <v>3250078</v>
      </c>
      <c r="B9476" t="s">
        <v>6532</v>
      </c>
      <c r="C9476">
        <v>0.09</v>
      </c>
      <c r="D9476">
        <v>4</v>
      </c>
    </row>
    <row r="9477" spans="1:4" x14ac:dyDescent="0.2">
      <c r="A9477">
        <v>3250079</v>
      </c>
      <c r="B9477" t="s">
        <v>6534</v>
      </c>
      <c r="C9477">
        <v>0.09</v>
      </c>
      <c r="D9477">
        <v>4</v>
      </c>
    </row>
    <row r="9478" spans="1:4" x14ac:dyDescent="0.2">
      <c r="A9478">
        <v>3275807</v>
      </c>
      <c r="B9478" t="s">
        <v>6536</v>
      </c>
      <c r="C9478">
        <v>0.09</v>
      </c>
      <c r="D9478">
        <v>4</v>
      </c>
    </row>
    <row r="9479" spans="1:4" x14ac:dyDescent="0.2">
      <c r="A9479">
        <v>3277009</v>
      </c>
      <c r="B9479" t="s">
        <v>6748</v>
      </c>
      <c r="C9479">
        <v>0.09</v>
      </c>
      <c r="D9479">
        <v>4</v>
      </c>
    </row>
    <row r="9480" spans="1:4" x14ac:dyDescent="0.2">
      <c r="A9480">
        <v>3250092</v>
      </c>
      <c r="B9480" t="s">
        <v>6537</v>
      </c>
      <c r="C9480">
        <v>0.09</v>
      </c>
      <c r="D9480">
        <v>4</v>
      </c>
    </row>
    <row r="9481" spans="1:4" x14ac:dyDescent="0.2">
      <c r="A9481">
        <v>3250093</v>
      </c>
      <c r="B9481" t="s">
        <v>6538</v>
      </c>
      <c r="C9481">
        <v>0.09</v>
      </c>
      <c r="D9481">
        <v>4</v>
      </c>
    </row>
    <row r="9482" spans="1:4" x14ac:dyDescent="0.2">
      <c r="A9482">
        <v>3250094</v>
      </c>
      <c r="B9482" t="s">
        <v>6540</v>
      </c>
      <c r="C9482">
        <v>0.09</v>
      </c>
      <c r="D9482">
        <v>4</v>
      </c>
    </row>
    <row r="9483" spans="1:4" x14ac:dyDescent="0.2">
      <c r="A9483">
        <v>3250095</v>
      </c>
      <c r="B9483" t="s">
        <v>6542</v>
      </c>
      <c r="C9483">
        <v>0.09</v>
      </c>
      <c r="D9483">
        <v>4</v>
      </c>
    </row>
    <row r="9484" spans="1:4" x14ac:dyDescent="0.2">
      <c r="A9484">
        <v>3250096</v>
      </c>
      <c r="B9484" t="s">
        <v>6544</v>
      </c>
      <c r="C9484">
        <v>0.09</v>
      </c>
      <c r="D9484">
        <v>4</v>
      </c>
    </row>
    <row r="9485" spans="1:4" x14ac:dyDescent="0.2">
      <c r="A9485">
        <v>3250097</v>
      </c>
      <c r="B9485" t="s">
        <v>6546</v>
      </c>
      <c r="C9485">
        <v>0.09</v>
      </c>
      <c r="D9485">
        <v>4</v>
      </c>
    </row>
    <row r="9486" spans="1:4" x14ac:dyDescent="0.2">
      <c r="A9486">
        <v>3250098</v>
      </c>
      <c r="B9486" t="s">
        <v>6548</v>
      </c>
      <c r="C9486">
        <v>0.09</v>
      </c>
      <c r="D9486">
        <v>4</v>
      </c>
    </row>
    <row r="9487" spans="1:4" x14ac:dyDescent="0.2">
      <c r="A9487">
        <v>3275135</v>
      </c>
      <c r="B9487" t="s">
        <v>6555</v>
      </c>
      <c r="C9487">
        <v>0.09</v>
      </c>
      <c r="D9487">
        <v>4</v>
      </c>
    </row>
    <row r="9488" spans="1:4" x14ac:dyDescent="0.2">
      <c r="A9488">
        <v>3275136</v>
      </c>
      <c r="B9488" t="s">
        <v>6556</v>
      </c>
      <c r="C9488">
        <v>0.09</v>
      </c>
      <c r="D9488">
        <v>4</v>
      </c>
    </row>
    <row r="9489" spans="1:4" x14ac:dyDescent="0.2">
      <c r="A9489">
        <v>3275130</v>
      </c>
      <c r="B9489" t="s">
        <v>6557</v>
      </c>
      <c r="C9489">
        <v>0.09</v>
      </c>
      <c r="D9489">
        <v>4</v>
      </c>
    </row>
    <row r="9490" spans="1:4" x14ac:dyDescent="0.2">
      <c r="A9490">
        <v>3275133</v>
      </c>
      <c r="B9490" t="s">
        <v>6558</v>
      </c>
      <c r="C9490">
        <v>0.09</v>
      </c>
      <c r="D9490">
        <v>4</v>
      </c>
    </row>
    <row r="9491" spans="1:4" x14ac:dyDescent="0.2">
      <c r="A9491">
        <v>3275134</v>
      </c>
      <c r="B9491" t="s">
        <v>6559</v>
      </c>
      <c r="C9491">
        <v>0.09</v>
      </c>
      <c r="D9491">
        <v>4</v>
      </c>
    </row>
    <row r="9492" spans="1:4" x14ac:dyDescent="0.2">
      <c r="A9492">
        <v>3250065</v>
      </c>
      <c r="B9492" t="s">
        <v>6564</v>
      </c>
      <c r="C9492">
        <v>0.09</v>
      </c>
      <c r="D9492">
        <v>4</v>
      </c>
    </row>
    <row r="9493" spans="1:4" x14ac:dyDescent="0.2">
      <c r="A9493">
        <v>3250066</v>
      </c>
      <c r="B9493" t="s">
        <v>6566</v>
      </c>
      <c r="C9493">
        <v>0.09</v>
      </c>
      <c r="D9493">
        <v>4</v>
      </c>
    </row>
    <row r="9494" spans="1:4" x14ac:dyDescent="0.2">
      <c r="A9494">
        <v>3275489</v>
      </c>
      <c r="B9494" t="s">
        <v>6568</v>
      </c>
      <c r="C9494">
        <v>0.09</v>
      </c>
      <c r="D9494">
        <v>4</v>
      </c>
    </row>
    <row r="9495" spans="1:4" x14ac:dyDescent="0.2">
      <c r="A9495">
        <v>3250181</v>
      </c>
      <c r="B9495" t="s">
        <v>6570</v>
      </c>
      <c r="C9495">
        <v>0.09</v>
      </c>
      <c r="D9495">
        <v>4</v>
      </c>
    </row>
    <row r="9496" spans="1:4" x14ac:dyDescent="0.2">
      <c r="A9496">
        <v>3250119</v>
      </c>
      <c r="B9496" t="s">
        <v>6571</v>
      </c>
      <c r="C9496">
        <v>0.09</v>
      </c>
      <c r="D9496">
        <v>4</v>
      </c>
    </row>
    <row r="9497" spans="1:4" x14ac:dyDescent="0.2">
      <c r="A9497">
        <v>3250120</v>
      </c>
      <c r="B9497" t="s">
        <v>6572</v>
      </c>
      <c r="C9497">
        <v>0.09</v>
      </c>
      <c r="D9497">
        <v>4</v>
      </c>
    </row>
    <row r="9498" spans="1:4" x14ac:dyDescent="0.2">
      <c r="A9498">
        <v>3250121</v>
      </c>
      <c r="B9498" t="s">
        <v>6573</v>
      </c>
      <c r="C9498">
        <v>0.09</v>
      </c>
      <c r="D9498">
        <v>4</v>
      </c>
    </row>
    <row r="9499" spans="1:4" x14ac:dyDescent="0.2">
      <c r="A9499">
        <v>3250122</v>
      </c>
      <c r="B9499" t="s">
        <v>6577</v>
      </c>
      <c r="C9499">
        <v>0.09</v>
      </c>
      <c r="D9499">
        <v>4</v>
      </c>
    </row>
    <row r="9500" spans="1:4" x14ac:dyDescent="0.2">
      <c r="A9500">
        <v>3250123</v>
      </c>
      <c r="B9500" t="s">
        <v>6579</v>
      </c>
      <c r="C9500">
        <v>0.09</v>
      </c>
      <c r="D9500">
        <v>4</v>
      </c>
    </row>
    <row r="9501" spans="1:4" x14ac:dyDescent="0.2">
      <c r="A9501">
        <v>3250124</v>
      </c>
      <c r="B9501" t="s">
        <v>6581</v>
      </c>
      <c r="C9501">
        <v>0.09</v>
      </c>
      <c r="D9501">
        <v>4</v>
      </c>
    </row>
    <row r="9502" spans="1:4" x14ac:dyDescent="0.2">
      <c r="A9502">
        <v>3250125</v>
      </c>
      <c r="B9502" t="s">
        <v>6583</v>
      </c>
      <c r="C9502">
        <v>0.09</v>
      </c>
      <c r="D9502">
        <v>4</v>
      </c>
    </row>
    <row r="9503" spans="1:4" x14ac:dyDescent="0.2">
      <c r="A9503">
        <v>3250126</v>
      </c>
      <c r="B9503" t="s">
        <v>6585</v>
      </c>
      <c r="C9503">
        <v>0.09</v>
      </c>
      <c r="D9503">
        <v>4</v>
      </c>
    </row>
    <row r="9504" spans="1:4" x14ac:dyDescent="0.2">
      <c r="A9504">
        <v>3250127</v>
      </c>
      <c r="B9504" t="s">
        <v>6587</v>
      </c>
      <c r="C9504">
        <v>0.09</v>
      </c>
      <c r="D9504">
        <v>4</v>
      </c>
    </row>
    <row r="9505" spans="1:4" x14ac:dyDescent="0.2">
      <c r="A9505">
        <v>3250128</v>
      </c>
      <c r="B9505" t="s">
        <v>6590</v>
      </c>
      <c r="C9505">
        <v>0.09</v>
      </c>
      <c r="D9505">
        <v>4</v>
      </c>
    </row>
    <row r="9506" spans="1:4" x14ac:dyDescent="0.2">
      <c r="A9506">
        <v>3275049</v>
      </c>
      <c r="B9506" t="s">
        <v>6591</v>
      </c>
      <c r="C9506">
        <v>0.09</v>
      </c>
      <c r="D9506">
        <v>4</v>
      </c>
    </row>
    <row r="9507" spans="1:4" x14ac:dyDescent="0.2">
      <c r="A9507">
        <v>3250042</v>
      </c>
      <c r="B9507" t="s">
        <v>6593</v>
      </c>
      <c r="C9507">
        <v>0.09</v>
      </c>
      <c r="D9507">
        <v>4</v>
      </c>
    </row>
    <row r="9508" spans="1:4" x14ac:dyDescent="0.2">
      <c r="A9508">
        <v>3250031</v>
      </c>
      <c r="B9508" t="s">
        <v>6598</v>
      </c>
      <c r="C9508">
        <v>0.09</v>
      </c>
      <c r="D9508">
        <v>4</v>
      </c>
    </row>
    <row r="9509" spans="1:4" x14ac:dyDescent="0.2">
      <c r="A9509">
        <v>3250040</v>
      </c>
      <c r="B9509" t="s">
        <v>6600</v>
      </c>
      <c r="C9509">
        <v>0.09</v>
      </c>
      <c r="D9509">
        <v>4</v>
      </c>
    </row>
    <row r="9510" spans="1:4" x14ac:dyDescent="0.2">
      <c r="A9510">
        <v>3250041</v>
      </c>
      <c r="B9510" t="s">
        <v>6602</v>
      </c>
      <c r="C9510">
        <v>0.09</v>
      </c>
      <c r="D9510">
        <v>4</v>
      </c>
    </row>
    <row r="9511" spans="1:4" x14ac:dyDescent="0.2">
      <c r="A9511">
        <v>3250004</v>
      </c>
      <c r="B9511" t="s">
        <v>6606</v>
      </c>
      <c r="C9511">
        <v>0.09</v>
      </c>
      <c r="D9511">
        <v>4</v>
      </c>
    </row>
    <row r="9512" spans="1:4" x14ac:dyDescent="0.2">
      <c r="A9512">
        <v>3250005</v>
      </c>
      <c r="B9512" t="s">
        <v>6608</v>
      </c>
      <c r="C9512">
        <v>0.09</v>
      </c>
      <c r="D9512">
        <v>4</v>
      </c>
    </row>
    <row r="9513" spans="1:4" x14ac:dyDescent="0.2">
      <c r="A9513">
        <v>3275500</v>
      </c>
      <c r="B9513" t="s">
        <v>7126</v>
      </c>
      <c r="C9513">
        <v>0.09</v>
      </c>
      <c r="D9513">
        <v>4</v>
      </c>
    </row>
    <row r="9514" spans="1:4" x14ac:dyDescent="0.2">
      <c r="A9514">
        <v>3250008</v>
      </c>
      <c r="B9514" t="s">
        <v>6612</v>
      </c>
      <c r="C9514">
        <v>0.09</v>
      </c>
      <c r="D9514">
        <v>4</v>
      </c>
    </row>
    <row r="9515" spans="1:4" x14ac:dyDescent="0.2">
      <c r="A9515">
        <v>3250017</v>
      </c>
      <c r="B9515" t="s">
        <v>6614</v>
      </c>
      <c r="C9515">
        <v>0.09</v>
      </c>
      <c r="D9515">
        <v>4</v>
      </c>
    </row>
    <row r="9516" spans="1:4" x14ac:dyDescent="0.2">
      <c r="A9516">
        <v>3250043</v>
      </c>
      <c r="B9516" t="s">
        <v>6620</v>
      </c>
      <c r="C9516">
        <v>0.09</v>
      </c>
      <c r="D9516">
        <v>4</v>
      </c>
    </row>
    <row r="9517" spans="1:4" x14ac:dyDescent="0.2">
      <c r="A9517">
        <v>3250044</v>
      </c>
      <c r="B9517" t="s">
        <v>6622</v>
      </c>
      <c r="C9517">
        <v>0.09</v>
      </c>
      <c r="D9517">
        <v>4</v>
      </c>
    </row>
    <row r="9518" spans="1:4" x14ac:dyDescent="0.2">
      <c r="A9518">
        <v>3250180</v>
      </c>
      <c r="B9518" t="s">
        <v>6624</v>
      </c>
      <c r="C9518">
        <v>0.09</v>
      </c>
      <c r="D9518">
        <v>4</v>
      </c>
    </row>
    <row r="9519" spans="1:4" x14ac:dyDescent="0.2">
      <c r="A9519">
        <v>3275822</v>
      </c>
      <c r="B9519" t="s">
        <v>6625</v>
      </c>
      <c r="C9519">
        <v>0.09</v>
      </c>
      <c r="D9519">
        <v>4</v>
      </c>
    </row>
    <row r="9520" spans="1:4" x14ac:dyDescent="0.2">
      <c r="A9520">
        <v>3250023</v>
      </c>
      <c r="B9520" t="s">
        <v>6626</v>
      </c>
      <c r="C9520">
        <v>0.09</v>
      </c>
      <c r="D9520">
        <v>4</v>
      </c>
    </row>
    <row r="9521" spans="1:4" x14ac:dyDescent="0.2">
      <c r="A9521">
        <v>3250024</v>
      </c>
      <c r="B9521" t="s">
        <v>6628</v>
      </c>
      <c r="C9521">
        <v>0.09</v>
      </c>
      <c r="D9521">
        <v>4</v>
      </c>
    </row>
    <row r="9522" spans="1:4" x14ac:dyDescent="0.2">
      <c r="A9522">
        <v>3250026</v>
      </c>
      <c r="B9522" t="s">
        <v>6630</v>
      </c>
      <c r="C9522">
        <v>0.09</v>
      </c>
      <c r="D9522">
        <v>4</v>
      </c>
    </row>
    <row r="9523" spans="1:4" x14ac:dyDescent="0.2">
      <c r="A9523">
        <v>3250025</v>
      </c>
      <c r="B9523" t="s">
        <v>6632</v>
      </c>
      <c r="C9523">
        <v>0.09</v>
      </c>
      <c r="D9523">
        <v>4</v>
      </c>
    </row>
    <row r="9524" spans="1:4" x14ac:dyDescent="0.2">
      <c r="A9524">
        <v>3200838</v>
      </c>
      <c r="B9524" t="s">
        <v>6633</v>
      </c>
      <c r="C9524">
        <v>0.09</v>
      </c>
      <c r="D9524">
        <v>4</v>
      </c>
    </row>
    <row r="9525" spans="1:4" x14ac:dyDescent="0.2">
      <c r="A9525">
        <v>3275271</v>
      </c>
      <c r="B9525" t="s">
        <v>6636</v>
      </c>
      <c r="C9525">
        <v>0.09</v>
      </c>
      <c r="D9525">
        <v>4</v>
      </c>
    </row>
    <row r="9526" spans="1:4" x14ac:dyDescent="0.2">
      <c r="A9526">
        <v>3250046</v>
      </c>
      <c r="B9526" t="s">
        <v>6638</v>
      </c>
      <c r="C9526">
        <v>0.09</v>
      </c>
      <c r="D9526">
        <v>4</v>
      </c>
    </row>
    <row r="9527" spans="1:4" x14ac:dyDescent="0.2">
      <c r="A9527">
        <v>3250045</v>
      </c>
      <c r="B9527" t="s">
        <v>6640</v>
      </c>
      <c r="C9527">
        <v>0.09</v>
      </c>
      <c r="D9527">
        <v>4</v>
      </c>
    </row>
    <row r="9528" spans="1:4" x14ac:dyDescent="0.2">
      <c r="A9528">
        <v>3250047</v>
      </c>
      <c r="B9528" t="s">
        <v>6643</v>
      </c>
      <c r="C9528">
        <v>0.09</v>
      </c>
      <c r="D9528">
        <v>4</v>
      </c>
    </row>
    <row r="9529" spans="1:4" x14ac:dyDescent="0.2">
      <c r="A9529">
        <v>3250052</v>
      </c>
      <c r="B9529" t="s">
        <v>6645</v>
      </c>
      <c r="C9529">
        <v>0.09</v>
      </c>
      <c r="D9529">
        <v>4</v>
      </c>
    </row>
    <row r="9530" spans="1:4" x14ac:dyDescent="0.2">
      <c r="A9530">
        <v>3250053</v>
      </c>
      <c r="B9530" t="s">
        <v>6647</v>
      </c>
      <c r="C9530">
        <v>0.09</v>
      </c>
      <c r="D9530">
        <v>4</v>
      </c>
    </row>
    <row r="9531" spans="1:4" x14ac:dyDescent="0.2">
      <c r="A9531">
        <v>3250055</v>
      </c>
      <c r="B9531" t="s">
        <v>6650</v>
      </c>
      <c r="C9531">
        <v>0.09</v>
      </c>
      <c r="D9531">
        <v>4</v>
      </c>
    </row>
    <row r="9532" spans="1:4" x14ac:dyDescent="0.2">
      <c r="A9532">
        <v>3250056</v>
      </c>
      <c r="B9532" t="s">
        <v>6652</v>
      </c>
      <c r="C9532">
        <v>0.09</v>
      </c>
      <c r="D9532">
        <v>4</v>
      </c>
    </row>
    <row r="9533" spans="1:4" x14ac:dyDescent="0.2">
      <c r="A9533">
        <v>3250057</v>
      </c>
      <c r="B9533" t="s">
        <v>6654</v>
      </c>
      <c r="C9533">
        <v>0.09</v>
      </c>
      <c r="D9533">
        <v>4</v>
      </c>
    </row>
    <row r="9534" spans="1:4" x14ac:dyDescent="0.2">
      <c r="A9534">
        <v>3250058</v>
      </c>
      <c r="B9534" t="s">
        <v>6655</v>
      </c>
      <c r="C9534">
        <v>0.09</v>
      </c>
      <c r="D9534">
        <v>4</v>
      </c>
    </row>
    <row r="9535" spans="1:4" x14ac:dyDescent="0.2">
      <c r="A9535">
        <v>3250059</v>
      </c>
      <c r="B9535" t="s">
        <v>6656</v>
      </c>
      <c r="C9535">
        <v>0.09</v>
      </c>
      <c r="D9535">
        <v>4</v>
      </c>
    </row>
    <row r="9536" spans="1:4" x14ac:dyDescent="0.2">
      <c r="A9536">
        <v>3250010</v>
      </c>
      <c r="B9536" t="s">
        <v>6660</v>
      </c>
      <c r="C9536">
        <v>0.09</v>
      </c>
      <c r="D9536">
        <v>4</v>
      </c>
    </row>
    <row r="9537" spans="1:4" x14ac:dyDescent="0.2">
      <c r="A9537">
        <v>3250011</v>
      </c>
      <c r="B9537" t="s">
        <v>6662</v>
      </c>
      <c r="C9537">
        <v>0.09</v>
      </c>
      <c r="D9537">
        <v>4</v>
      </c>
    </row>
    <row r="9538" spans="1:4" x14ac:dyDescent="0.2">
      <c r="A9538">
        <v>3250012</v>
      </c>
      <c r="B9538" t="s">
        <v>6664</v>
      </c>
      <c r="C9538">
        <v>0.09</v>
      </c>
      <c r="D9538">
        <v>4</v>
      </c>
    </row>
    <row r="9539" spans="1:4" x14ac:dyDescent="0.2">
      <c r="A9539">
        <v>3250013</v>
      </c>
      <c r="B9539" t="s">
        <v>6666</v>
      </c>
      <c r="C9539">
        <v>0.09</v>
      </c>
      <c r="D9539">
        <v>4</v>
      </c>
    </row>
    <row r="9540" spans="1:4" x14ac:dyDescent="0.2">
      <c r="A9540">
        <v>3277416</v>
      </c>
      <c r="B9540" t="s">
        <v>6668</v>
      </c>
      <c r="C9540">
        <v>0.09</v>
      </c>
      <c r="D9540">
        <v>4</v>
      </c>
    </row>
    <row r="9541" spans="1:4" x14ac:dyDescent="0.2">
      <c r="A9541">
        <v>3275231</v>
      </c>
      <c r="B9541" t="s">
        <v>6669</v>
      </c>
      <c r="C9541">
        <v>0.09</v>
      </c>
      <c r="D9541">
        <v>4</v>
      </c>
    </row>
    <row r="9542" spans="1:4" x14ac:dyDescent="0.2">
      <c r="A9542">
        <v>3277421</v>
      </c>
      <c r="B9542" t="s">
        <v>6671</v>
      </c>
      <c r="C9542">
        <v>0.09</v>
      </c>
      <c r="D9542">
        <v>4</v>
      </c>
    </row>
    <row r="9543" spans="1:4" x14ac:dyDescent="0.2">
      <c r="A9543">
        <v>3277422</v>
      </c>
      <c r="B9543" t="s">
        <v>6672</v>
      </c>
      <c r="C9543">
        <v>0.09</v>
      </c>
      <c r="D9543">
        <v>4</v>
      </c>
    </row>
    <row r="9544" spans="1:4" x14ac:dyDescent="0.2">
      <c r="A9544">
        <v>3275139</v>
      </c>
      <c r="B9544" t="s">
        <v>6673</v>
      </c>
      <c r="C9544">
        <v>0.09</v>
      </c>
      <c r="D9544">
        <v>4</v>
      </c>
    </row>
    <row r="9545" spans="1:4" x14ac:dyDescent="0.2">
      <c r="A9545">
        <v>3275142</v>
      </c>
      <c r="B9545" t="s">
        <v>6675</v>
      </c>
      <c r="C9545">
        <v>0.09</v>
      </c>
      <c r="D9545">
        <v>4</v>
      </c>
    </row>
    <row r="9546" spans="1:4" x14ac:dyDescent="0.2">
      <c r="A9546">
        <v>3250028</v>
      </c>
      <c r="B9546" t="s">
        <v>6679</v>
      </c>
      <c r="C9546">
        <v>0.09</v>
      </c>
      <c r="D9546">
        <v>4</v>
      </c>
    </row>
    <row r="9547" spans="1:4" x14ac:dyDescent="0.2">
      <c r="A9547">
        <v>3250027</v>
      </c>
      <c r="B9547" t="s">
        <v>6680</v>
      </c>
      <c r="C9547">
        <v>0.09</v>
      </c>
      <c r="D9547">
        <v>4</v>
      </c>
    </row>
    <row r="9548" spans="1:4" x14ac:dyDescent="0.2">
      <c r="A9548">
        <v>3275238</v>
      </c>
      <c r="B9548" t="s">
        <v>6684</v>
      </c>
      <c r="C9548">
        <v>0.09</v>
      </c>
      <c r="D9548">
        <v>4</v>
      </c>
    </row>
    <row r="9549" spans="1:4" x14ac:dyDescent="0.2">
      <c r="A9549">
        <v>3250032</v>
      </c>
      <c r="B9549" t="s">
        <v>6687</v>
      </c>
      <c r="C9549">
        <v>0.09</v>
      </c>
      <c r="D9549">
        <v>4</v>
      </c>
    </row>
    <row r="9550" spans="1:4" x14ac:dyDescent="0.2">
      <c r="A9550">
        <v>3250037</v>
      </c>
      <c r="B9550" t="s">
        <v>6689</v>
      </c>
      <c r="C9550">
        <v>0.09</v>
      </c>
      <c r="D9550">
        <v>4</v>
      </c>
    </row>
    <row r="9551" spans="1:4" x14ac:dyDescent="0.2">
      <c r="A9551">
        <v>3250038</v>
      </c>
      <c r="B9551" t="s">
        <v>6691</v>
      </c>
      <c r="C9551">
        <v>0.09</v>
      </c>
      <c r="D9551">
        <v>4</v>
      </c>
    </row>
    <row r="9552" spans="1:4" x14ac:dyDescent="0.2">
      <c r="A9552">
        <v>3275005</v>
      </c>
      <c r="B9552" t="s">
        <v>6693</v>
      </c>
      <c r="C9552">
        <v>0.09</v>
      </c>
      <c r="D9552">
        <v>4</v>
      </c>
    </row>
    <row r="9553" spans="1:4" x14ac:dyDescent="0.2">
      <c r="A9553">
        <v>3250039</v>
      </c>
      <c r="B9553" t="s">
        <v>6696</v>
      </c>
      <c r="C9553">
        <v>0.09</v>
      </c>
      <c r="D9553">
        <v>4</v>
      </c>
    </row>
    <row r="9554" spans="1:4" x14ac:dyDescent="0.2">
      <c r="A9554">
        <v>3250130</v>
      </c>
      <c r="B9554" t="s">
        <v>6697</v>
      </c>
      <c r="C9554">
        <v>0.09</v>
      </c>
      <c r="D9554">
        <v>4</v>
      </c>
    </row>
    <row r="9555" spans="1:4" x14ac:dyDescent="0.2">
      <c r="A9555">
        <v>3250131</v>
      </c>
      <c r="B9555" t="s">
        <v>6698</v>
      </c>
      <c r="C9555">
        <v>0.09</v>
      </c>
      <c r="D9555">
        <v>4</v>
      </c>
    </row>
    <row r="9556" spans="1:4" x14ac:dyDescent="0.2">
      <c r="A9556">
        <v>3250132</v>
      </c>
      <c r="B9556" t="s">
        <v>6702</v>
      </c>
      <c r="C9556">
        <v>0.09</v>
      </c>
      <c r="D9556">
        <v>4</v>
      </c>
    </row>
    <row r="9557" spans="1:4" x14ac:dyDescent="0.2">
      <c r="A9557">
        <v>3250133</v>
      </c>
      <c r="B9557" t="s">
        <v>6703</v>
      </c>
      <c r="C9557">
        <v>0.09</v>
      </c>
      <c r="D9557">
        <v>4</v>
      </c>
    </row>
    <row r="9558" spans="1:4" x14ac:dyDescent="0.2">
      <c r="A9558">
        <v>3250016</v>
      </c>
      <c r="B9558" t="s">
        <v>6707</v>
      </c>
      <c r="C9558">
        <v>0.09</v>
      </c>
      <c r="D9558">
        <v>4</v>
      </c>
    </row>
    <row r="9559" spans="1:4" x14ac:dyDescent="0.2">
      <c r="A9559">
        <v>3250014</v>
      </c>
      <c r="B9559" t="s">
        <v>6709</v>
      </c>
      <c r="C9559">
        <v>0.09</v>
      </c>
      <c r="D9559">
        <v>4</v>
      </c>
    </row>
    <row r="9560" spans="1:4" x14ac:dyDescent="0.2">
      <c r="A9560">
        <v>3250015</v>
      </c>
      <c r="B9560" t="s">
        <v>6710</v>
      </c>
      <c r="C9560">
        <v>0.09</v>
      </c>
      <c r="D9560">
        <v>4</v>
      </c>
    </row>
    <row r="9561" spans="1:4" x14ac:dyDescent="0.2">
      <c r="A9561">
        <v>3250158</v>
      </c>
      <c r="B9561" t="s">
        <v>6712</v>
      </c>
      <c r="C9561">
        <v>0.09</v>
      </c>
      <c r="D9561">
        <v>4</v>
      </c>
    </row>
    <row r="9562" spans="1:4" x14ac:dyDescent="0.2">
      <c r="A9562">
        <v>3250159</v>
      </c>
      <c r="B9562" t="s">
        <v>6713</v>
      </c>
      <c r="C9562">
        <v>0.09</v>
      </c>
      <c r="D9562">
        <v>4</v>
      </c>
    </row>
    <row r="9563" spans="1:4" x14ac:dyDescent="0.2">
      <c r="A9563">
        <v>3250160</v>
      </c>
      <c r="B9563" t="s">
        <v>6715</v>
      </c>
      <c r="C9563">
        <v>0.09</v>
      </c>
      <c r="D9563">
        <v>4</v>
      </c>
    </row>
    <row r="9564" spans="1:4" x14ac:dyDescent="0.2">
      <c r="A9564">
        <v>3275237</v>
      </c>
      <c r="B9564" t="s">
        <v>6717</v>
      </c>
      <c r="C9564">
        <v>0.09</v>
      </c>
      <c r="D9564">
        <v>4</v>
      </c>
    </row>
    <row r="9565" spans="1:4" x14ac:dyDescent="0.2">
      <c r="A9565">
        <v>3275234</v>
      </c>
      <c r="B9565" t="s">
        <v>6719</v>
      </c>
      <c r="C9565">
        <v>0.09</v>
      </c>
      <c r="D9565">
        <v>4</v>
      </c>
    </row>
    <row r="9566" spans="1:4" x14ac:dyDescent="0.2">
      <c r="A9566">
        <v>3250165</v>
      </c>
      <c r="B9566" t="s">
        <v>6727</v>
      </c>
      <c r="C9566">
        <v>0.09</v>
      </c>
      <c r="D9566">
        <v>4</v>
      </c>
    </row>
    <row r="9567" spans="1:4" x14ac:dyDescent="0.2">
      <c r="A9567">
        <v>3275225</v>
      </c>
      <c r="B9567" t="s">
        <v>7127</v>
      </c>
      <c r="C9567">
        <v>0.09</v>
      </c>
      <c r="D9567">
        <v>4</v>
      </c>
    </row>
    <row r="9568" spans="1:4" x14ac:dyDescent="0.2">
      <c r="A9568">
        <v>3275793</v>
      </c>
      <c r="B9568" t="s">
        <v>7128</v>
      </c>
      <c r="C9568">
        <v>0.09</v>
      </c>
      <c r="D9568">
        <v>4</v>
      </c>
    </row>
    <row r="9569" spans="1:4" x14ac:dyDescent="0.2">
      <c r="A9569">
        <v>3250085</v>
      </c>
      <c r="B9569" t="s">
        <v>6732</v>
      </c>
      <c r="C9569">
        <v>0.09</v>
      </c>
      <c r="D9569">
        <v>4</v>
      </c>
    </row>
    <row r="9570" spans="1:4" x14ac:dyDescent="0.2">
      <c r="A9570">
        <v>3250086</v>
      </c>
      <c r="B9570" t="s">
        <v>6734</v>
      </c>
      <c r="C9570">
        <v>0.09</v>
      </c>
      <c r="D9570">
        <v>4</v>
      </c>
    </row>
    <row r="9571" spans="1:4" x14ac:dyDescent="0.2">
      <c r="A9571">
        <v>3250087</v>
      </c>
      <c r="B9571" t="s">
        <v>6736</v>
      </c>
      <c r="C9571">
        <v>0.09</v>
      </c>
      <c r="D9571">
        <v>4</v>
      </c>
    </row>
    <row r="9572" spans="1:4" x14ac:dyDescent="0.2">
      <c r="A9572">
        <v>3250088</v>
      </c>
      <c r="B9572" t="s">
        <v>6738</v>
      </c>
      <c r="C9572">
        <v>0.09</v>
      </c>
      <c r="D9572">
        <v>4</v>
      </c>
    </row>
    <row r="9573" spans="1:4" x14ac:dyDescent="0.2">
      <c r="A9573">
        <v>3250089</v>
      </c>
      <c r="B9573" t="s">
        <v>6740</v>
      </c>
      <c r="C9573">
        <v>0.09</v>
      </c>
      <c r="D9573">
        <v>4</v>
      </c>
    </row>
    <row r="9574" spans="1:4" x14ac:dyDescent="0.2">
      <c r="A9574">
        <v>3250090</v>
      </c>
      <c r="B9574" t="s">
        <v>6742</v>
      </c>
      <c r="C9574">
        <v>0.09</v>
      </c>
      <c r="D9574">
        <v>4</v>
      </c>
    </row>
    <row r="9575" spans="1:4" x14ac:dyDescent="0.2">
      <c r="A9575">
        <v>3260080</v>
      </c>
      <c r="B9575" t="s">
        <v>6761</v>
      </c>
      <c r="C9575">
        <v>0.09</v>
      </c>
      <c r="D9575">
        <v>4</v>
      </c>
    </row>
    <row r="9576" spans="1:4" x14ac:dyDescent="0.2">
      <c r="A9576">
        <v>3277682</v>
      </c>
      <c r="B9576" t="s">
        <v>6295</v>
      </c>
      <c r="C9576">
        <v>0.09</v>
      </c>
      <c r="D9576">
        <v>4</v>
      </c>
    </row>
    <row r="9577" spans="1:4" x14ac:dyDescent="0.2">
      <c r="A9577">
        <v>3260070</v>
      </c>
      <c r="B9577" t="s">
        <v>6762</v>
      </c>
      <c r="C9577">
        <v>0.09</v>
      </c>
      <c r="D9577">
        <v>4</v>
      </c>
    </row>
    <row r="9578" spans="1:4" x14ac:dyDescent="0.2">
      <c r="A9578">
        <v>3260077</v>
      </c>
      <c r="B9578" t="s">
        <v>6763</v>
      </c>
      <c r="C9578">
        <v>0.09</v>
      </c>
      <c r="D9578">
        <v>4</v>
      </c>
    </row>
    <row r="9579" spans="1:4" x14ac:dyDescent="0.2">
      <c r="A9579">
        <v>3260078</v>
      </c>
      <c r="B9579" t="s">
        <v>6764</v>
      </c>
      <c r="C9579">
        <v>0.09</v>
      </c>
      <c r="D9579">
        <v>4</v>
      </c>
    </row>
    <row r="9580" spans="1:4" x14ac:dyDescent="0.2">
      <c r="A9580">
        <v>3260079</v>
      </c>
      <c r="B9580" t="s">
        <v>6765</v>
      </c>
      <c r="C9580">
        <v>0.09</v>
      </c>
      <c r="D9580">
        <v>4</v>
      </c>
    </row>
    <row r="9581" spans="1:4" x14ac:dyDescent="0.2">
      <c r="A9581">
        <v>3260025</v>
      </c>
      <c r="B9581" t="s">
        <v>6766</v>
      </c>
      <c r="C9581">
        <v>0.09</v>
      </c>
      <c r="D9581">
        <v>4</v>
      </c>
    </row>
    <row r="9582" spans="1:4" x14ac:dyDescent="0.2">
      <c r="A9582">
        <v>3260026</v>
      </c>
      <c r="B9582" t="s">
        <v>6767</v>
      </c>
      <c r="C9582">
        <v>0.09</v>
      </c>
      <c r="D9582">
        <v>4</v>
      </c>
    </row>
    <row r="9583" spans="1:4" x14ac:dyDescent="0.2">
      <c r="A9583">
        <v>3260048</v>
      </c>
      <c r="B9583" t="s">
        <v>6768</v>
      </c>
      <c r="C9583">
        <v>0.09</v>
      </c>
      <c r="D9583">
        <v>4</v>
      </c>
    </row>
    <row r="9584" spans="1:4" x14ac:dyDescent="0.2">
      <c r="A9584">
        <v>3205048</v>
      </c>
      <c r="B9584" t="s">
        <v>6769</v>
      </c>
      <c r="C9584">
        <v>0.09</v>
      </c>
      <c r="D9584">
        <v>4</v>
      </c>
    </row>
    <row r="9585" spans="1:4" x14ac:dyDescent="0.2">
      <c r="A9585">
        <v>3260067</v>
      </c>
      <c r="B9585" t="s">
        <v>6770</v>
      </c>
      <c r="C9585">
        <v>0.09</v>
      </c>
      <c r="D9585">
        <v>4</v>
      </c>
    </row>
    <row r="9586" spans="1:4" x14ac:dyDescent="0.2">
      <c r="A9586">
        <v>3277398</v>
      </c>
      <c r="B9586" t="s">
        <v>6298</v>
      </c>
      <c r="C9586">
        <v>0.09</v>
      </c>
      <c r="D9586">
        <v>4</v>
      </c>
    </row>
    <row r="9587" spans="1:4" x14ac:dyDescent="0.2">
      <c r="A9587">
        <v>3277399</v>
      </c>
      <c r="B9587" t="s">
        <v>6302</v>
      </c>
      <c r="C9587">
        <v>0.09</v>
      </c>
      <c r="D9587">
        <v>4</v>
      </c>
    </row>
    <row r="9588" spans="1:4" x14ac:dyDescent="0.2">
      <c r="A9588">
        <v>3277519</v>
      </c>
      <c r="B9588" t="s">
        <v>6772</v>
      </c>
      <c r="C9588">
        <v>0.01</v>
      </c>
      <c r="D9588">
        <v>2</v>
      </c>
    </row>
    <row r="9589" spans="1:4" x14ac:dyDescent="0.2">
      <c r="A9589">
        <v>3277514</v>
      </c>
      <c r="B9589" t="s">
        <v>6773</v>
      </c>
      <c r="C9589">
        <v>0.01</v>
      </c>
      <c r="D9589">
        <v>2</v>
      </c>
    </row>
    <row r="9590" spans="1:4" x14ac:dyDescent="0.2">
      <c r="A9590">
        <v>3277515</v>
      </c>
      <c r="B9590" t="s">
        <v>6774</v>
      </c>
      <c r="C9590">
        <v>0.01</v>
      </c>
      <c r="D9590">
        <v>2</v>
      </c>
    </row>
    <row r="9591" spans="1:4" x14ac:dyDescent="0.2">
      <c r="A9591">
        <v>3277508</v>
      </c>
      <c r="B9591" t="s">
        <v>6775</v>
      </c>
      <c r="C9591">
        <v>0.01</v>
      </c>
      <c r="D9591">
        <v>2</v>
      </c>
    </row>
    <row r="9592" spans="1:4" x14ac:dyDescent="0.2">
      <c r="A9592">
        <v>3277520</v>
      </c>
      <c r="B9592" t="s">
        <v>6776</v>
      </c>
      <c r="C9592">
        <v>0.01</v>
      </c>
      <c r="D9592">
        <v>2</v>
      </c>
    </row>
    <row r="9593" spans="1:4" x14ac:dyDescent="0.2">
      <c r="A9593">
        <v>3277524</v>
      </c>
      <c r="B9593" t="s">
        <v>6777</v>
      </c>
      <c r="C9593">
        <v>0.01</v>
      </c>
      <c r="D9593">
        <v>2</v>
      </c>
    </row>
    <row r="9594" spans="1:4" x14ac:dyDescent="0.2">
      <c r="A9594">
        <v>3277525</v>
      </c>
      <c r="B9594" t="s">
        <v>6778</v>
      </c>
      <c r="C9594">
        <v>0.01</v>
      </c>
      <c r="D9594">
        <v>2</v>
      </c>
    </row>
    <row r="9595" spans="1:4" x14ac:dyDescent="0.2">
      <c r="A9595">
        <v>3277521</v>
      </c>
      <c r="B9595" t="s">
        <v>6779</v>
      </c>
      <c r="C9595">
        <v>0.01</v>
      </c>
      <c r="D9595">
        <v>2</v>
      </c>
    </row>
    <row r="9596" spans="1:4" x14ac:dyDescent="0.2">
      <c r="A9596">
        <v>3277526</v>
      </c>
      <c r="B9596" t="s">
        <v>6780</v>
      </c>
      <c r="C9596">
        <v>0.01</v>
      </c>
      <c r="D9596">
        <v>2</v>
      </c>
    </row>
    <row r="9597" spans="1:4" x14ac:dyDescent="0.2">
      <c r="A9597">
        <v>3277509</v>
      </c>
      <c r="B9597" t="s">
        <v>6781</v>
      </c>
      <c r="C9597">
        <v>0.01</v>
      </c>
      <c r="D9597">
        <v>2</v>
      </c>
    </row>
    <row r="9598" spans="1:4" x14ac:dyDescent="0.2">
      <c r="A9598">
        <v>3277510</v>
      </c>
      <c r="B9598" t="s">
        <v>6782</v>
      </c>
      <c r="C9598">
        <v>0.01</v>
      </c>
      <c r="D9598">
        <v>2</v>
      </c>
    </row>
    <row r="9599" spans="1:4" x14ac:dyDescent="0.2">
      <c r="A9599">
        <v>3277511</v>
      </c>
      <c r="B9599" t="s">
        <v>6783</v>
      </c>
      <c r="C9599">
        <v>0.01</v>
      </c>
      <c r="D9599">
        <v>2</v>
      </c>
    </row>
    <row r="9600" spans="1:4" x14ac:dyDescent="0.2">
      <c r="A9600">
        <v>3277518</v>
      </c>
      <c r="B9600" t="s">
        <v>6784</v>
      </c>
      <c r="C9600">
        <v>0.01</v>
      </c>
      <c r="D9600">
        <v>2</v>
      </c>
    </row>
    <row r="9601" spans="1:4" x14ac:dyDescent="0.2">
      <c r="A9601">
        <v>3277522</v>
      </c>
      <c r="B9601" t="s">
        <v>6785</v>
      </c>
      <c r="C9601">
        <v>0.01</v>
      </c>
      <c r="D9601">
        <v>2</v>
      </c>
    </row>
    <row r="9602" spans="1:4" x14ac:dyDescent="0.2">
      <c r="A9602">
        <v>3277523</v>
      </c>
      <c r="B9602" t="s">
        <v>6786</v>
      </c>
      <c r="C9602">
        <v>0.01</v>
      </c>
      <c r="D9602">
        <v>2</v>
      </c>
    </row>
    <row r="9603" spans="1:4" x14ac:dyDescent="0.2">
      <c r="A9603">
        <v>3277517</v>
      </c>
      <c r="B9603" t="s">
        <v>6787</v>
      </c>
      <c r="C9603">
        <v>0.01</v>
      </c>
      <c r="D9603">
        <v>2</v>
      </c>
    </row>
    <row r="9604" spans="1:4" x14ac:dyDescent="0.2">
      <c r="A9604">
        <v>3260014</v>
      </c>
      <c r="B9604" t="s">
        <v>6788</v>
      </c>
      <c r="C9604">
        <v>0.09</v>
      </c>
      <c r="D9604">
        <v>4</v>
      </c>
    </row>
    <row r="9605" spans="1:4" x14ac:dyDescent="0.2">
      <c r="A9605">
        <v>3260015</v>
      </c>
      <c r="B9605" t="s">
        <v>6789</v>
      </c>
      <c r="C9605">
        <v>0.09</v>
      </c>
      <c r="D9605">
        <v>4</v>
      </c>
    </row>
    <row r="9606" spans="1:4" x14ac:dyDescent="0.2">
      <c r="A9606">
        <v>3260013</v>
      </c>
      <c r="B9606" t="s">
        <v>6790</v>
      </c>
      <c r="C9606">
        <v>0.09</v>
      </c>
      <c r="D9606">
        <v>4</v>
      </c>
    </row>
    <row r="9607" spans="1:4" x14ac:dyDescent="0.2">
      <c r="A9607">
        <v>3260024</v>
      </c>
      <c r="B9607" t="s">
        <v>6791</v>
      </c>
      <c r="C9607">
        <v>0.09</v>
      </c>
      <c r="D9607">
        <v>4</v>
      </c>
    </row>
    <row r="9608" spans="1:4" x14ac:dyDescent="0.2">
      <c r="A9608">
        <v>3260055</v>
      </c>
      <c r="B9608" t="s">
        <v>6971</v>
      </c>
      <c r="C9608">
        <v>0.09</v>
      </c>
      <c r="D9608">
        <v>4</v>
      </c>
    </row>
    <row r="9609" spans="1:4" x14ac:dyDescent="0.2">
      <c r="A9609">
        <v>3260002</v>
      </c>
      <c r="B9609" t="s">
        <v>6793</v>
      </c>
      <c r="C9609">
        <v>0.09</v>
      </c>
      <c r="D9609">
        <v>4</v>
      </c>
    </row>
    <row r="9610" spans="1:4" x14ac:dyDescent="0.2">
      <c r="A9610">
        <v>3260003</v>
      </c>
      <c r="B9610" t="s">
        <v>6794</v>
      </c>
      <c r="C9610">
        <v>0.09</v>
      </c>
      <c r="D9610">
        <v>4</v>
      </c>
    </row>
    <row r="9611" spans="1:4" x14ac:dyDescent="0.2">
      <c r="A9611">
        <v>3260001</v>
      </c>
      <c r="B9611" t="s">
        <v>6795</v>
      </c>
      <c r="C9611">
        <v>0.09</v>
      </c>
      <c r="D9611">
        <v>4</v>
      </c>
    </row>
    <row r="9612" spans="1:4" x14ac:dyDescent="0.2">
      <c r="A9612">
        <v>3260044</v>
      </c>
      <c r="B9612" t="s">
        <v>6798</v>
      </c>
      <c r="C9612">
        <v>0.09</v>
      </c>
      <c r="D9612">
        <v>4</v>
      </c>
    </row>
    <row r="9613" spans="1:4" x14ac:dyDescent="0.2">
      <c r="A9613">
        <v>3260040</v>
      </c>
      <c r="B9613" t="s">
        <v>6800</v>
      </c>
      <c r="C9613">
        <v>0.09</v>
      </c>
      <c r="D9613">
        <v>4</v>
      </c>
    </row>
    <row r="9614" spans="1:4" x14ac:dyDescent="0.2">
      <c r="A9614">
        <v>3260041</v>
      </c>
      <c r="B9614" t="s">
        <v>6801</v>
      </c>
      <c r="C9614">
        <v>0.09</v>
      </c>
      <c r="D9614">
        <v>4</v>
      </c>
    </row>
    <row r="9615" spans="1:4" x14ac:dyDescent="0.2">
      <c r="A9615">
        <v>3260022</v>
      </c>
      <c r="B9615" t="s">
        <v>6974</v>
      </c>
      <c r="C9615">
        <v>0.09</v>
      </c>
      <c r="D9615">
        <v>4</v>
      </c>
    </row>
    <row r="9616" spans="1:4" x14ac:dyDescent="0.2">
      <c r="A9616">
        <v>3260021</v>
      </c>
      <c r="B9616" t="s">
        <v>6802</v>
      </c>
      <c r="C9616">
        <v>0.09</v>
      </c>
      <c r="D9616">
        <v>4</v>
      </c>
    </row>
    <row r="9617" spans="1:4" x14ac:dyDescent="0.2">
      <c r="A9617">
        <v>3260023</v>
      </c>
      <c r="B9617" t="s">
        <v>6975</v>
      </c>
      <c r="C9617">
        <v>0.09</v>
      </c>
      <c r="D9617">
        <v>4</v>
      </c>
    </row>
    <row r="9618" spans="1:4" x14ac:dyDescent="0.2">
      <c r="A9618">
        <v>3260008</v>
      </c>
      <c r="B9618" t="s">
        <v>6804</v>
      </c>
      <c r="C9618">
        <v>0.09</v>
      </c>
      <c r="D9618">
        <v>4</v>
      </c>
    </row>
    <row r="9619" spans="1:4" x14ac:dyDescent="0.2">
      <c r="A9619">
        <v>3260007</v>
      </c>
      <c r="B9619" t="s">
        <v>6805</v>
      </c>
      <c r="C9619">
        <v>0.09</v>
      </c>
      <c r="D9619">
        <v>4</v>
      </c>
    </row>
    <row r="9620" spans="1:4" x14ac:dyDescent="0.2">
      <c r="A9620">
        <v>3260009</v>
      </c>
      <c r="B9620" t="s">
        <v>6806</v>
      </c>
      <c r="C9620">
        <v>0.09</v>
      </c>
      <c r="D9620">
        <v>4</v>
      </c>
    </row>
    <row r="9621" spans="1:4" x14ac:dyDescent="0.2">
      <c r="A9621">
        <v>3260005</v>
      </c>
      <c r="B9621" t="s">
        <v>6807</v>
      </c>
      <c r="C9621">
        <v>0.09</v>
      </c>
      <c r="D9621">
        <v>4</v>
      </c>
    </row>
    <row r="9622" spans="1:4" x14ac:dyDescent="0.2">
      <c r="A9622">
        <v>3260004</v>
      </c>
      <c r="B9622" t="s">
        <v>6808</v>
      </c>
      <c r="C9622">
        <v>0.09</v>
      </c>
      <c r="D9622">
        <v>4</v>
      </c>
    </row>
    <row r="9623" spans="1:4" x14ac:dyDescent="0.2">
      <c r="A9623">
        <v>3260006</v>
      </c>
      <c r="B9623" t="s">
        <v>6809</v>
      </c>
      <c r="C9623">
        <v>0.09</v>
      </c>
      <c r="D9623">
        <v>4</v>
      </c>
    </row>
    <row r="9624" spans="1:4" x14ac:dyDescent="0.2">
      <c r="A9624">
        <v>3260028</v>
      </c>
      <c r="B9624" t="s">
        <v>6810</v>
      </c>
      <c r="C9624">
        <v>0.09</v>
      </c>
      <c r="D9624">
        <v>4</v>
      </c>
    </row>
    <row r="9625" spans="1:4" x14ac:dyDescent="0.2">
      <c r="A9625">
        <v>3260029</v>
      </c>
      <c r="B9625" t="s">
        <v>6811</v>
      </c>
      <c r="C9625">
        <v>0.09</v>
      </c>
      <c r="D9625">
        <v>4</v>
      </c>
    </row>
    <row r="9626" spans="1:4" x14ac:dyDescent="0.2">
      <c r="A9626">
        <v>3260027</v>
      </c>
      <c r="B9626" t="s">
        <v>6812</v>
      </c>
      <c r="C9626">
        <v>0.09</v>
      </c>
      <c r="D9626">
        <v>4</v>
      </c>
    </row>
    <row r="9627" spans="1:4" x14ac:dyDescent="0.2">
      <c r="A9627">
        <v>3260011</v>
      </c>
      <c r="B9627" t="s">
        <v>6813</v>
      </c>
      <c r="C9627">
        <v>0.09</v>
      </c>
      <c r="D9627">
        <v>4</v>
      </c>
    </row>
    <row r="9628" spans="1:4" x14ac:dyDescent="0.2">
      <c r="A9628">
        <v>3260010</v>
      </c>
      <c r="B9628" t="s">
        <v>6814</v>
      </c>
      <c r="C9628">
        <v>0.09</v>
      </c>
      <c r="D9628">
        <v>4</v>
      </c>
    </row>
    <row r="9629" spans="1:4" x14ac:dyDescent="0.2">
      <c r="A9629">
        <v>3260012</v>
      </c>
      <c r="B9629" t="s">
        <v>6815</v>
      </c>
      <c r="C9629">
        <v>0.09</v>
      </c>
      <c r="D9629">
        <v>4</v>
      </c>
    </row>
    <row r="9630" spans="1:4" x14ac:dyDescent="0.2">
      <c r="A9630">
        <v>3260019</v>
      </c>
      <c r="B9630" t="s">
        <v>6977</v>
      </c>
      <c r="C9630">
        <v>0.09</v>
      </c>
      <c r="D9630">
        <v>4</v>
      </c>
    </row>
    <row r="9631" spans="1:4" x14ac:dyDescent="0.2">
      <c r="A9631">
        <v>3260018</v>
      </c>
      <c r="B9631" t="s">
        <v>6816</v>
      </c>
      <c r="C9631">
        <v>0.09</v>
      </c>
      <c r="D9631">
        <v>4</v>
      </c>
    </row>
    <row r="9632" spans="1:4" x14ac:dyDescent="0.2">
      <c r="A9632">
        <v>3260020</v>
      </c>
      <c r="B9632" t="s">
        <v>7129</v>
      </c>
      <c r="C9632">
        <v>0.09</v>
      </c>
      <c r="D9632">
        <v>4</v>
      </c>
    </row>
    <row r="9633" spans="1:4" x14ac:dyDescent="0.2">
      <c r="A9633">
        <v>3260034</v>
      </c>
      <c r="B9633" t="s">
        <v>6979</v>
      </c>
      <c r="C9633">
        <v>0.09</v>
      </c>
      <c r="D9633">
        <v>4</v>
      </c>
    </row>
    <row r="9634" spans="1:4" x14ac:dyDescent="0.2">
      <c r="A9634">
        <v>3260031</v>
      </c>
      <c r="B9634" t="s">
        <v>6819</v>
      </c>
      <c r="C9634">
        <v>0.09</v>
      </c>
      <c r="D9634">
        <v>4</v>
      </c>
    </row>
    <row r="9635" spans="1:4" x14ac:dyDescent="0.2">
      <c r="A9635">
        <v>3260032</v>
      </c>
      <c r="B9635" t="s">
        <v>6820</v>
      </c>
      <c r="C9635">
        <v>0.09</v>
      </c>
      <c r="D9635">
        <v>4</v>
      </c>
    </row>
    <row r="9636" spans="1:4" x14ac:dyDescent="0.2">
      <c r="A9636">
        <v>3260064</v>
      </c>
      <c r="B9636" t="s">
        <v>6994</v>
      </c>
      <c r="C9636">
        <v>0.09</v>
      </c>
      <c r="D9636">
        <v>4</v>
      </c>
    </row>
    <row r="9637" spans="1:4" x14ac:dyDescent="0.2">
      <c r="A9637">
        <v>3275007</v>
      </c>
      <c r="B9637" t="s">
        <v>7061</v>
      </c>
      <c r="C9637">
        <v>0.09</v>
      </c>
      <c r="D9637">
        <v>4</v>
      </c>
    </row>
    <row r="9638" spans="1:4" x14ac:dyDescent="0.2">
      <c r="A9638">
        <v>3275772</v>
      </c>
      <c r="B9638" t="s">
        <v>7088</v>
      </c>
      <c r="C9638">
        <v>0.09</v>
      </c>
      <c r="D9638">
        <v>4</v>
      </c>
    </row>
    <row r="9639" spans="1:4" x14ac:dyDescent="0.2">
      <c r="A9639">
        <v>3260072</v>
      </c>
      <c r="B9639" t="s">
        <v>7130</v>
      </c>
      <c r="C9639">
        <v>0.09</v>
      </c>
      <c r="D9639">
        <v>4</v>
      </c>
    </row>
    <row r="9640" spans="1:4" x14ac:dyDescent="0.2">
      <c r="A9640">
        <v>3275774</v>
      </c>
      <c r="B9640" t="s">
        <v>7089</v>
      </c>
      <c r="C9640">
        <v>0.09</v>
      </c>
      <c r="D9640">
        <v>4</v>
      </c>
    </row>
    <row r="9641" spans="1:4" x14ac:dyDescent="0.2">
      <c r="A9641">
        <v>3275775</v>
      </c>
      <c r="B9641" t="s">
        <v>7090</v>
      </c>
      <c r="C9641">
        <v>0.09</v>
      </c>
      <c r="D9641">
        <v>4</v>
      </c>
    </row>
    <row r="9642" spans="1:4" x14ac:dyDescent="0.2">
      <c r="A9642">
        <v>3275776</v>
      </c>
      <c r="B9642" t="s">
        <v>7091</v>
      </c>
      <c r="C9642">
        <v>0.09</v>
      </c>
      <c r="D9642">
        <v>4</v>
      </c>
    </row>
    <row r="9643" spans="1:4" x14ac:dyDescent="0.2">
      <c r="A9643">
        <v>3275777</v>
      </c>
      <c r="B9643" t="s">
        <v>7092</v>
      </c>
      <c r="C9643">
        <v>0.09</v>
      </c>
      <c r="D9643">
        <v>4</v>
      </c>
    </row>
    <row r="9644" spans="1:4" x14ac:dyDescent="0.2">
      <c r="A9644">
        <v>3277683</v>
      </c>
      <c r="B9644" t="s">
        <v>6344</v>
      </c>
      <c r="C9644">
        <v>0.09</v>
      </c>
      <c r="D9644">
        <v>4</v>
      </c>
    </row>
    <row r="9645" spans="1:4" x14ac:dyDescent="0.2">
      <c r="A9645">
        <v>3277557</v>
      </c>
      <c r="B9645" t="s">
        <v>6928</v>
      </c>
      <c r="C9645">
        <v>0.09</v>
      </c>
      <c r="D9645">
        <v>4</v>
      </c>
    </row>
    <row r="9646" spans="1:4" x14ac:dyDescent="0.2">
      <c r="A9646">
        <v>3277552</v>
      </c>
      <c r="B9646" t="s">
        <v>6929</v>
      </c>
      <c r="C9646">
        <v>0.09</v>
      </c>
      <c r="D9646">
        <v>4</v>
      </c>
    </row>
    <row r="9647" spans="1:4" x14ac:dyDescent="0.2">
      <c r="A9647">
        <v>3277553</v>
      </c>
      <c r="B9647" t="s">
        <v>6930</v>
      </c>
      <c r="C9647">
        <v>0.09</v>
      </c>
      <c r="D9647">
        <v>4</v>
      </c>
    </row>
    <row r="9648" spans="1:4" x14ac:dyDescent="0.2">
      <c r="A9648">
        <v>3277546</v>
      </c>
      <c r="B9648" t="s">
        <v>6931</v>
      </c>
      <c r="C9648">
        <v>0.09</v>
      </c>
      <c r="D9648">
        <v>4</v>
      </c>
    </row>
    <row r="9649" spans="1:4" x14ac:dyDescent="0.2">
      <c r="A9649">
        <v>3277558</v>
      </c>
      <c r="B9649" t="s">
        <v>6932</v>
      </c>
      <c r="C9649">
        <v>0.09</v>
      </c>
      <c r="D9649">
        <v>4</v>
      </c>
    </row>
    <row r="9650" spans="1:4" x14ac:dyDescent="0.2">
      <c r="A9650">
        <v>3277562</v>
      </c>
      <c r="B9650" t="s">
        <v>6933</v>
      </c>
      <c r="C9650">
        <v>0.09</v>
      </c>
      <c r="D9650">
        <v>4</v>
      </c>
    </row>
    <row r="9651" spans="1:4" x14ac:dyDescent="0.2">
      <c r="A9651">
        <v>3277563</v>
      </c>
      <c r="B9651" t="s">
        <v>6934</v>
      </c>
      <c r="C9651">
        <v>0.09</v>
      </c>
      <c r="D9651">
        <v>4</v>
      </c>
    </row>
    <row r="9652" spans="1:4" x14ac:dyDescent="0.2">
      <c r="A9652">
        <v>3277559</v>
      </c>
      <c r="B9652" t="s">
        <v>6935</v>
      </c>
      <c r="C9652">
        <v>0.09</v>
      </c>
      <c r="D9652">
        <v>4</v>
      </c>
    </row>
    <row r="9653" spans="1:4" x14ac:dyDescent="0.2">
      <c r="A9653">
        <v>3277564</v>
      </c>
      <c r="B9653" t="s">
        <v>6936</v>
      </c>
      <c r="C9653">
        <v>0.09</v>
      </c>
      <c r="D9653">
        <v>4</v>
      </c>
    </row>
    <row r="9654" spans="1:4" x14ac:dyDescent="0.2">
      <c r="A9654">
        <v>3277547</v>
      </c>
      <c r="B9654" t="s">
        <v>6937</v>
      </c>
      <c r="C9654">
        <v>0.09</v>
      </c>
      <c r="D9654">
        <v>4</v>
      </c>
    </row>
    <row r="9655" spans="1:4" x14ac:dyDescent="0.2">
      <c r="A9655">
        <v>3277548</v>
      </c>
      <c r="B9655" t="s">
        <v>6938</v>
      </c>
      <c r="C9655">
        <v>0.09</v>
      </c>
      <c r="D9655">
        <v>4</v>
      </c>
    </row>
    <row r="9656" spans="1:4" x14ac:dyDescent="0.2">
      <c r="A9656">
        <v>3277549</v>
      </c>
      <c r="B9656" t="s">
        <v>6939</v>
      </c>
      <c r="C9656">
        <v>0.09</v>
      </c>
      <c r="D9656">
        <v>4</v>
      </c>
    </row>
    <row r="9657" spans="1:4" x14ac:dyDescent="0.2">
      <c r="A9657">
        <v>3277556</v>
      </c>
      <c r="B9657" t="s">
        <v>6940</v>
      </c>
      <c r="C9657">
        <v>0.09</v>
      </c>
      <c r="D9657">
        <v>4</v>
      </c>
    </row>
    <row r="9658" spans="1:4" x14ac:dyDescent="0.2">
      <c r="A9658">
        <v>3277560</v>
      </c>
      <c r="B9658" t="s">
        <v>6941</v>
      </c>
      <c r="C9658">
        <v>0.09</v>
      </c>
      <c r="D9658">
        <v>4</v>
      </c>
    </row>
    <row r="9659" spans="1:4" x14ac:dyDescent="0.2">
      <c r="A9659">
        <v>3277561</v>
      </c>
      <c r="B9659" t="s">
        <v>6942</v>
      </c>
      <c r="C9659">
        <v>0.09</v>
      </c>
      <c r="D9659">
        <v>4</v>
      </c>
    </row>
    <row r="9660" spans="1:4" x14ac:dyDescent="0.2">
      <c r="A9660">
        <v>3277555</v>
      </c>
      <c r="B9660" t="s">
        <v>6943</v>
      </c>
      <c r="C9660">
        <v>0.09</v>
      </c>
      <c r="D9660">
        <v>4</v>
      </c>
    </row>
    <row r="9661" spans="1:4" x14ac:dyDescent="0.2">
      <c r="A9661">
        <v>3275050</v>
      </c>
      <c r="B9661" t="s">
        <v>6570</v>
      </c>
      <c r="C9661">
        <v>0.09</v>
      </c>
      <c r="D9661">
        <v>4</v>
      </c>
    </row>
    <row r="9662" spans="1:4" x14ac:dyDescent="0.2">
      <c r="A9662">
        <v>3277054</v>
      </c>
      <c r="B9662" t="s">
        <v>6762</v>
      </c>
      <c r="C9662">
        <v>751</v>
      </c>
    </row>
    <row r="9663" spans="1:4" x14ac:dyDescent="0.2">
      <c r="A9663">
        <v>3277055</v>
      </c>
      <c r="B9663" t="s">
        <v>7131</v>
      </c>
      <c r="C9663">
        <v>683</v>
      </c>
    </row>
    <row r="9664" spans="1:4" x14ac:dyDescent="0.2">
      <c r="A9664">
        <v>3277056</v>
      </c>
      <c r="B9664" t="s">
        <v>6763</v>
      </c>
      <c r="C9664">
        <v>9986</v>
      </c>
    </row>
    <row r="9665" spans="1:3" x14ac:dyDescent="0.2">
      <c r="A9665">
        <v>3277057</v>
      </c>
      <c r="B9665" t="s">
        <v>6764</v>
      </c>
      <c r="C9665">
        <v>9487</v>
      </c>
    </row>
    <row r="9666" spans="1:3" x14ac:dyDescent="0.2">
      <c r="A9666">
        <v>3277058</v>
      </c>
      <c r="B9666" t="s">
        <v>6765</v>
      </c>
      <c r="C9666">
        <v>10402</v>
      </c>
    </row>
    <row r="9667" spans="1:3" x14ac:dyDescent="0.2">
      <c r="A9667">
        <v>3277059</v>
      </c>
      <c r="B9667" t="s">
        <v>6766</v>
      </c>
      <c r="C9667">
        <v>5286</v>
      </c>
    </row>
    <row r="9668" spans="1:3" x14ac:dyDescent="0.2">
      <c r="A9668">
        <v>3277062</v>
      </c>
      <c r="B9668" t="s">
        <v>6767</v>
      </c>
      <c r="C9668">
        <v>5376</v>
      </c>
    </row>
    <row r="9669" spans="1:3" x14ac:dyDescent="0.2">
      <c r="A9669">
        <v>3277060</v>
      </c>
      <c r="B9669" t="s">
        <v>6768</v>
      </c>
      <c r="C9669">
        <v>5018</v>
      </c>
    </row>
    <row r="9670" spans="1:3" x14ac:dyDescent="0.2">
      <c r="A9670">
        <v>3277061</v>
      </c>
      <c r="B9670" t="s">
        <v>7132</v>
      </c>
      <c r="C9670">
        <v>3808</v>
      </c>
    </row>
    <row r="9671" spans="1:3" x14ac:dyDescent="0.2">
      <c r="A9671">
        <v>3277063</v>
      </c>
      <c r="B9671" t="s">
        <v>6769</v>
      </c>
      <c r="C9671">
        <v>7915</v>
      </c>
    </row>
    <row r="9672" spans="1:3" x14ac:dyDescent="0.2">
      <c r="A9672">
        <v>3277064</v>
      </c>
      <c r="B9672" t="s">
        <v>6296</v>
      </c>
      <c r="C9672">
        <v>3958</v>
      </c>
    </row>
    <row r="9673" spans="1:3" x14ac:dyDescent="0.2">
      <c r="A9673">
        <v>3277065</v>
      </c>
      <c r="B9673" t="s">
        <v>6297</v>
      </c>
      <c r="C9673">
        <v>3299</v>
      </c>
    </row>
    <row r="9674" spans="1:3" x14ac:dyDescent="0.2">
      <c r="A9674">
        <v>3277066</v>
      </c>
      <c r="B9674" t="s">
        <v>6770</v>
      </c>
      <c r="C9674">
        <v>6556</v>
      </c>
    </row>
    <row r="9675" spans="1:3" x14ac:dyDescent="0.2">
      <c r="A9675">
        <v>3277067</v>
      </c>
      <c r="B9675" t="s">
        <v>6298</v>
      </c>
      <c r="C9675">
        <v>5399</v>
      </c>
    </row>
    <row r="9676" spans="1:3" x14ac:dyDescent="0.2">
      <c r="A9676">
        <v>3277068</v>
      </c>
      <c r="B9676" t="s">
        <v>7133</v>
      </c>
      <c r="C9676">
        <v>2437</v>
      </c>
    </row>
    <row r="9677" spans="1:3" x14ac:dyDescent="0.2">
      <c r="A9677">
        <v>3277069</v>
      </c>
      <c r="B9677" t="s">
        <v>6299</v>
      </c>
      <c r="C9677">
        <v>4752</v>
      </c>
    </row>
    <row r="9678" spans="1:3" x14ac:dyDescent="0.2">
      <c r="A9678">
        <v>3277070</v>
      </c>
      <c r="B9678" t="s">
        <v>6300</v>
      </c>
      <c r="C9678">
        <v>3612</v>
      </c>
    </row>
    <row r="9679" spans="1:3" x14ac:dyDescent="0.2">
      <c r="A9679">
        <v>3277071</v>
      </c>
      <c r="B9679" t="s">
        <v>6301</v>
      </c>
      <c r="C9679">
        <v>3612</v>
      </c>
    </row>
    <row r="9680" spans="1:3" x14ac:dyDescent="0.2">
      <c r="A9680">
        <v>3277072</v>
      </c>
      <c r="B9680" t="s">
        <v>6302</v>
      </c>
      <c r="C9680">
        <v>5295</v>
      </c>
    </row>
    <row r="9681" spans="1:4" x14ac:dyDescent="0.2">
      <c r="A9681">
        <v>3277073</v>
      </c>
      <c r="B9681" t="s">
        <v>6771</v>
      </c>
      <c r="C9681">
        <v>3881</v>
      </c>
    </row>
    <row r="9682" spans="1:4" x14ac:dyDescent="0.2">
      <c r="A9682">
        <v>3277075</v>
      </c>
      <c r="B9682" t="s">
        <v>6303</v>
      </c>
      <c r="C9682">
        <v>3771</v>
      </c>
    </row>
    <row r="9683" spans="1:4" x14ac:dyDescent="0.2">
      <c r="A9683">
        <v>3277076</v>
      </c>
      <c r="B9683" t="s">
        <v>6304</v>
      </c>
      <c r="C9683">
        <v>3771</v>
      </c>
    </row>
    <row r="9684" spans="1:4" x14ac:dyDescent="0.2">
      <c r="A9684">
        <v>3277077</v>
      </c>
      <c r="B9684" t="s">
        <v>6966</v>
      </c>
      <c r="C9684">
        <v>693</v>
      </c>
    </row>
    <row r="9685" spans="1:4" x14ac:dyDescent="0.2">
      <c r="A9685">
        <v>3277078</v>
      </c>
      <c r="B9685" t="s">
        <v>6968</v>
      </c>
      <c r="C9685">
        <v>945</v>
      </c>
    </row>
    <row r="9686" spans="1:4" x14ac:dyDescent="0.2">
      <c r="A9686">
        <v>3277538</v>
      </c>
      <c r="B9686" t="s">
        <v>6772</v>
      </c>
      <c r="C9686">
        <v>0.01</v>
      </c>
      <c r="D9686">
        <v>2</v>
      </c>
    </row>
    <row r="9687" spans="1:4" x14ac:dyDescent="0.2">
      <c r="A9687">
        <v>3277533</v>
      </c>
      <c r="B9687" t="s">
        <v>6773</v>
      </c>
      <c r="C9687">
        <v>0.01</v>
      </c>
      <c r="D9687">
        <v>2</v>
      </c>
    </row>
    <row r="9688" spans="1:4" x14ac:dyDescent="0.2">
      <c r="A9688">
        <v>3277534</v>
      </c>
      <c r="B9688" t="s">
        <v>6774</v>
      </c>
      <c r="C9688">
        <v>0.01</v>
      </c>
      <c r="D9688">
        <v>2</v>
      </c>
    </row>
    <row r="9689" spans="1:4" x14ac:dyDescent="0.2">
      <c r="A9689">
        <v>3277527</v>
      </c>
      <c r="B9689" t="s">
        <v>6775</v>
      </c>
      <c r="C9689">
        <v>0.01</v>
      </c>
      <c r="D9689">
        <v>2</v>
      </c>
    </row>
    <row r="9690" spans="1:4" x14ac:dyDescent="0.2">
      <c r="A9690">
        <v>3277539</v>
      </c>
      <c r="B9690" t="s">
        <v>6776</v>
      </c>
      <c r="C9690">
        <v>0.01</v>
      </c>
      <c r="D9690">
        <v>2</v>
      </c>
    </row>
    <row r="9691" spans="1:4" x14ac:dyDescent="0.2">
      <c r="A9691">
        <v>3277543</v>
      </c>
      <c r="B9691" t="s">
        <v>6777</v>
      </c>
      <c r="C9691">
        <v>0.01</v>
      </c>
      <c r="D9691">
        <v>2</v>
      </c>
    </row>
    <row r="9692" spans="1:4" x14ac:dyDescent="0.2">
      <c r="A9692">
        <v>3277544</v>
      </c>
      <c r="B9692" t="s">
        <v>6778</v>
      </c>
      <c r="C9692">
        <v>0.01</v>
      </c>
      <c r="D9692">
        <v>2</v>
      </c>
    </row>
    <row r="9693" spans="1:4" x14ac:dyDescent="0.2">
      <c r="A9693">
        <v>3277540</v>
      </c>
      <c r="B9693" t="s">
        <v>6779</v>
      </c>
      <c r="C9693">
        <v>0.01</v>
      </c>
      <c r="D9693">
        <v>2</v>
      </c>
    </row>
    <row r="9694" spans="1:4" x14ac:dyDescent="0.2">
      <c r="A9694">
        <v>3277545</v>
      </c>
      <c r="B9694" t="s">
        <v>6780</v>
      </c>
      <c r="C9694">
        <v>0.01</v>
      </c>
      <c r="D9694">
        <v>2</v>
      </c>
    </row>
    <row r="9695" spans="1:4" x14ac:dyDescent="0.2">
      <c r="A9695">
        <v>3277528</v>
      </c>
      <c r="B9695" t="s">
        <v>6781</v>
      </c>
      <c r="C9695">
        <v>0.01</v>
      </c>
      <c r="D9695">
        <v>2</v>
      </c>
    </row>
    <row r="9696" spans="1:4" x14ac:dyDescent="0.2">
      <c r="A9696">
        <v>3277529</v>
      </c>
      <c r="B9696" t="s">
        <v>6782</v>
      </c>
      <c r="C9696">
        <v>0.01</v>
      </c>
      <c r="D9696">
        <v>2</v>
      </c>
    </row>
    <row r="9697" spans="1:4" x14ac:dyDescent="0.2">
      <c r="A9697">
        <v>3277530</v>
      </c>
      <c r="B9697" t="s">
        <v>6783</v>
      </c>
      <c r="C9697">
        <v>0.01</v>
      </c>
      <c r="D9697">
        <v>2</v>
      </c>
    </row>
    <row r="9698" spans="1:4" x14ac:dyDescent="0.2">
      <c r="A9698">
        <v>3277537</v>
      </c>
      <c r="B9698" t="s">
        <v>6784</v>
      </c>
      <c r="C9698">
        <v>0.01</v>
      </c>
      <c r="D9698">
        <v>2</v>
      </c>
    </row>
    <row r="9699" spans="1:4" x14ac:dyDescent="0.2">
      <c r="A9699">
        <v>3277541</v>
      </c>
      <c r="B9699" t="s">
        <v>6785</v>
      </c>
      <c r="C9699">
        <v>0.01</v>
      </c>
      <c r="D9699">
        <v>2</v>
      </c>
    </row>
    <row r="9700" spans="1:4" x14ac:dyDescent="0.2">
      <c r="A9700">
        <v>3277542</v>
      </c>
      <c r="B9700" t="s">
        <v>6786</v>
      </c>
      <c r="C9700">
        <v>0.01</v>
      </c>
      <c r="D9700">
        <v>2</v>
      </c>
    </row>
    <row r="9701" spans="1:4" x14ac:dyDescent="0.2">
      <c r="A9701">
        <v>3277536</v>
      </c>
      <c r="B9701" t="s">
        <v>6787</v>
      </c>
      <c r="C9701">
        <v>0.01</v>
      </c>
      <c r="D9701">
        <v>2</v>
      </c>
    </row>
    <row r="9702" spans="1:4" x14ac:dyDescent="0.2">
      <c r="A9702">
        <v>3277079</v>
      </c>
      <c r="B9702" t="s">
        <v>7134</v>
      </c>
      <c r="C9702">
        <v>6597</v>
      </c>
    </row>
    <row r="9703" spans="1:4" x14ac:dyDescent="0.2">
      <c r="A9703">
        <v>3277080</v>
      </c>
      <c r="B9703" t="s">
        <v>6788</v>
      </c>
      <c r="C9703">
        <v>6711</v>
      </c>
    </row>
    <row r="9704" spans="1:4" x14ac:dyDescent="0.2">
      <c r="A9704">
        <v>3277081</v>
      </c>
      <c r="B9704" t="s">
        <v>6969</v>
      </c>
      <c r="C9704">
        <v>8327</v>
      </c>
    </row>
    <row r="9705" spans="1:4" x14ac:dyDescent="0.2">
      <c r="A9705">
        <v>3277082</v>
      </c>
      <c r="B9705" t="s">
        <v>6789</v>
      </c>
      <c r="C9705">
        <v>6175</v>
      </c>
    </row>
    <row r="9706" spans="1:4" x14ac:dyDescent="0.2">
      <c r="A9706">
        <v>3277084</v>
      </c>
      <c r="B9706" t="s">
        <v>6790</v>
      </c>
      <c r="C9706">
        <v>6947</v>
      </c>
    </row>
    <row r="9707" spans="1:4" x14ac:dyDescent="0.2">
      <c r="A9707">
        <v>3277083</v>
      </c>
      <c r="B9707" t="s">
        <v>6791</v>
      </c>
      <c r="C9707">
        <v>4425</v>
      </c>
    </row>
    <row r="9708" spans="1:4" x14ac:dyDescent="0.2">
      <c r="A9708">
        <v>3277634</v>
      </c>
      <c r="B9708" t="s">
        <v>6792</v>
      </c>
      <c r="C9708">
        <v>4678</v>
      </c>
    </row>
    <row r="9709" spans="1:4" x14ac:dyDescent="0.2">
      <c r="A9709">
        <v>3277085</v>
      </c>
      <c r="B9709" t="s">
        <v>6793</v>
      </c>
      <c r="C9709">
        <v>6013</v>
      </c>
    </row>
    <row r="9710" spans="1:4" x14ac:dyDescent="0.2">
      <c r="A9710">
        <v>3277087</v>
      </c>
      <c r="B9710" t="s">
        <v>6794</v>
      </c>
      <c r="C9710">
        <v>6555</v>
      </c>
    </row>
    <row r="9711" spans="1:4" x14ac:dyDescent="0.2">
      <c r="A9711">
        <v>3277086</v>
      </c>
      <c r="B9711" t="s">
        <v>6795</v>
      </c>
      <c r="C9711">
        <v>3097</v>
      </c>
    </row>
    <row r="9712" spans="1:4" x14ac:dyDescent="0.2">
      <c r="A9712">
        <v>3277365</v>
      </c>
      <c r="B9712" t="s">
        <v>6796</v>
      </c>
      <c r="C9712">
        <v>593</v>
      </c>
    </row>
    <row r="9713" spans="1:3" x14ac:dyDescent="0.2">
      <c r="A9713">
        <v>3277088</v>
      </c>
      <c r="B9713" t="s">
        <v>7135</v>
      </c>
      <c r="C9713">
        <v>5016</v>
      </c>
    </row>
    <row r="9714" spans="1:3" x14ac:dyDescent="0.2">
      <c r="A9714">
        <v>3277089</v>
      </c>
      <c r="B9714" t="s">
        <v>6797</v>
      </c>
      <c r="C9714">
        <v>3789</v>
      </c>
    </row>
    <row r="9715" spans="1:3" x14ac:dyDescent="0.2">
      <c r="A9715">
        <v>3277090</v>
      </c>
      <c r="B9715" t="s">
        <v>6798</v>
      </c>
      <c r="C9715">
        <v>3789</v>
      </c>
    </row>
    <row r="9716" spans="1:3" x14ac:dyDescent="0.2">
      <c r="A9716">
        <v>3277091</v>
      </c>
      <c r="B9716" t="s">
        <v>6799</v>
      </c>
      <c r="C9716">
        <v>4296</v>
      </c>
    </row>
    <row r="9717" spans="1:3" x14ac:dyDescent="0.2">
      <c r="A9717">
        <v>3277092</v>
      </c>
      <c r="B9717" t="s">
        <v>6800</v>
      </c>
      <c r="C9717">
        <v>3543</v>
      </c>
    </row>
    <row r="9718" spans="1:3" x14ac:dyDescent="0.2">
      <c r="A9718">
        <v>3277093</v>
      </c>
      <c r="B9718" t="s">
        <v>6801</v>
      </c>
      <c r="C9718">
        <v>3543</v>
      </c>
    </row>
    <row r="9719" spans="1:3" x14ac:dyDescent="0.2">
      <c r="A9719">
        <v>3277094</v>
      </c>
      <c r="B9719" t="s">
        <v>6972</v>
      </c>
      <c r="C9719">
        <v>5653</v>
      </c>
    </row>
    <row r="9720" spans="1:3" x14ac:dyDescent="0.2">
      <c r="A9720">
        <v>3277095</v>
      </c>
      <c r="B9720" t="s">
        <v>6973</v>
      </c>
      <c r="C9720">
        <v>5704</v>
      </c>
    </row>
    <row r="9721" spans="1:3" x14ac:dyDescent="0.2">
      <c r="A9721">
        <v>3277096</v>
      </c>
      <c r="B9721" t="s">
        <v>7136</v>
      </c>
      <c r="C9721">
        <v>5177</v>
      </c>
    </row>
    <row r="9722" spans="1:3" x14ac:dyDescent="0.2">
      <c r="A9722">
        <v>3277097</v>
      </c>
      <c r="B9722" t="s">
        <v>6974</v>
      </c>
      <c r="C9722">
        <v>6893</v>
      </c>
    </row>
    <row r="9723" spans="1:3" x14ac:dyDescent="0.2">
      <c r="A9723">
        <v>3277098</v>
      </c>
      <c r="B9723" t="s">
        <v>6802</v>
      </c>
      <c r="C9723">
        <v>6617</v>
      </c>
    </row>
    <row r="9724" spans="1:3" x14ac:dyDescent="0.2">
      <c r="A9724">
        <v>3277099</v>
      </c>
      <c r="B9724" t="s">
        <v>6975</v>
      </c>
      <c r="C9724">
        <v>7680</v>
      </c>
    </row>
    <row r="9725" spans="1:3" x14ac:dyDescent="0.2">
      <c r="A9725">
        <v>3277100</v>
      </c>
      <c r="B9725" t="s">
        <v>6803</v>
      </c>
      <c r="C9725">
        <v>679</v>
      </c>
    </row>
    <row r="9726" spans="1:3" x14ac:dyDescent="0.2">
      <c r="A9726">
        <v>3277101</v>
      </c>
      <c r="B9726" t="s">
        <v>6804</v>
      </c>
      <c r="C9726">
        <v>6973</v>
      </c>
    </row>
    <row r="9727" spans="1:3" x14ac:dyDescent="0.2">
      <c r="A9727">
        <v>3277102</v>
      </c>
      <c r="B9727" t="s">
        <v>6805</v>
      </c>
      <c r="C9727">
        <v>4547</v>
      </c>
    </row>
    <row r="9728" spans="1:3" x14ac:dyDescent="0.2">
      <c r="A9728">
        <v>3277103</v>
      </c>
      <c r="B9728" t="s">
        <v>7137</v>
      </c>
      <c r="C9728">
        <v>2698</v>
      </c>
    </row>
    <row r="9729" spans="1:4" x14ac:dyDescent="0.2">
      <c r="A9729">
        <v>3277104</v>
      </c>
      <c r="B9729" t="s">
        <v>6806</v>
      </c>
      <c r="C9729">
        <v>8925</v>
      </c>
    </row>
    <row r="9730" spans="1:4" x14ac:dyDescent="0.2">
      <c r="A9730">
        <v>3277105</v>
      </c>
      <c r="B9730" t="s">
        <v>6807</v>
      </c>
      <c r="C9730">
        <v>5050</v>
      </c>
    </row>
    <row r="9731" spans="1:4" x14ac:dyDescent="0.2">
      <c r="A9731">
        <v>3277106</v>
      </c>
      <c r="B9731" t="s">
        <v>6808</v>
      </c>
      <c r="C9731">
        <v>2607</v>
      </c>
    </row>
    <row r="9732" spans="1:4" x14ac:dyDescent="0.2">
      <c r="A9732">
        <v>3277107</v>
      </c>
      <c r="B9732" t="s">
        <v>6809</v>
      </c>
      <c r="C9732">
        <v>2420</v>
      </c>
    </row>
    <row r="9733" spans="1:4" x14ac:dyDescent="0.2">
      <c r="A9733">
        <v>3277108</v>
      </c>
      <c r="B9733" t="s">
        <v>6810</v>
      </c>
      <c r="C9733">
        <v>6185</v>
      </c>
    </row>
    <row r="9734" spans="1:4" x14ac:dyDescent="0.2">
      <c r="A9734">
        <v>3277110</v>
      </c>
      <c r="B9734" t="s">
        <v>6811</v>
      </c>
      <c r="C9734">
        <v>6315</v>
      </c>
    </row>
    <row r="9735" spans="1:4" x14ac:dyDescent="0.2">
      <c r="A9735">
        <v>3277109</v>
      </c>
      <c r="B9735" t="s">
        <v>6812</v>
      </c>
      <c r="C9735">
        <v>4758</v>
      </c>
    </row>
    <row r="9736" spans="1:4" x14ac:dyDescent="0.2">
      <c r="A9736">
        <v>3277111</v>
      </c>
      <c r="B9736" t="s">
        <v>6813</v>
      </c>
      <c r="C9736">
        <v>6175</v>
      </c>
    </row>
    <row r="9737" spans="1:4" x14ac:dyDescent="0.2">
      <c r="A9737">
        <v>3277112</v>
      </c>
      <c r="B9737" t="s">
        <v>6814</v>
      </c>
      <c r="C9737">
        <v>4425</v>
      </c>
    </row>
    <row r="9738" spans="1:4" x14ac:dyDescent="0.2">
      <c r="A9738">
        <v>3277113</v>
      </c>
      <c r="B9738" t="s">
        <v>6815</v>
      </c>
      <c r="C9738">
        <v>6947</v>
      </c>
    </row>
    <row r="9739" spans="1:4" x14ac:dyDescent="0.2">
      <c r="A9739">
        <v>3277384</v>
      </c>
      <c r="B9739" t="s">
        <v>7138</v>
      </c>
      <c r="C9739">
        <v>0</v>
      </c>
      <c r="D9739">
        <v>1</v>
      </c>
    </row>
    <row r="9740" spans="1:4" x14ac:dyDescent="0.2">
      <c r="A9740">
        <v>3277114</v>
      </c>
      <c r="B9740" t="s">
        <v>6977</v>
      </c>
      <c r="C9740">
        <v>6344</v>
      </c>
    </row>
    <row r="9741" spans="1:4" x14ac:dyDescent="0.2">
      <c r="A9741">
        <v>3277115</v>
      </c>
      <c r="B9741" t="s">
        <v>6816</v>
      </c>
      <c r="C9741">
        <v>6090</v>
      </c>
    </row>
    <row r="9742" spans="1:4" x14ac:dyDescent="0.2">
      <c r="A9742">
        <v>3277116</v>
      </c>
      <c r="B9742" t="s">
        <v>7129</v>
      </c>
      <c r="C9742">
        <v>8425</v>
      </c>
    </row>
    <row r="9743" spans="1:4" x14ac:dyDescent="0.2">
      <c r="A9743">
        <v>3277117</v>
      </c>
      <c r="B9743" t="s">
        <v>6978</v>
      </c>
      <c r="C9743">
        <v>7041</v>
      </c>
    </row>
    <row r="9744" spans="1:4" x14ac:dyDescent="0.2">
      <c r="A9744">
        <v>3277118</v>
      </c>
      <c r="B9744" t="s">
        <v>6979</v>
      </c>
      <c r="C9744">
        <v>4681</v>
      </c>
    </row>
    <row r="9745" spans="1:3" x14ac:dyDescent="0.2">
      <c r="A9745">
        <v>3277119</v>
      </c>
      <c r="B9745" t="s">
        <v>6817</v>
      </c>
      <c r="C9745">
        <v>4681</v>
      </c>
    </row>
    <row r="9746" spans="1:3" x14ac:dyDescent="0.2">
      <c r="A9746">
        <v>3277120</v>
      </c>
      <c r="B9746" t="s">
        <v>6818</v>
      </c>
      <c r="C9746">
        <v>6824</v>
      </c>
    </row>
    <row r="9747" spans="1:3" x14ac:dyDescent="0.2">
      <c r="A9747">
        <v>3277121</v>
      </c>
      <c r="B9747" t="s">
        <v>6819</v>
      </c>
      <c r="C9747">
        <v>4416</v>
      </c>
    </row>
    <row r="9748" spans="1:3" x14ac:dyDescent="0.2">
      <c r="A9748">
        <v>3277122</v>
      </c>
      <c r="B9748" t="s">
        <v>6820</v>
      </c>
      <c r="C9748">
        <v>4416</v>
      </c>
    </row>
    <row r="9749" spans="1:3" x14ac:dyDescent="0.2">
      <c r="A9749">
        <v>3277123</v>
      </c>
      <c r="B9749" t="s">
        <v>6980</v>
      </c>
      <c r="C9749">
        <v>7503</v>
      </c>
    </row>
    <row r="9750" spans="1:3" x14ac:dyDescent="0.2">
      <c r="A9750">
        <v>3277124</v>
      </c>
      <c r="B9750" t="s">
        <v>6981</v>
      </c>
      <c r="C9750">
        <v>4867</v>
      </c>
    </row>
    <row r="9751" spans="1:3" x14ac:dyDescent="0.2">
      <c r="A9751">
        <v>3277125</v>
      </c>
      <c r="B9751" t="s">
        <v>7139</v>
      </c>
      <c r="C9751">
        <v>4858</v>
      </c>
    </row>
    <row r="9752" spans="1:3" x14ac:dyDescent="0.2">
      <c r="A9752">
        <v>3277389</v>
      </c>
      <c r="B9752" t="s">
        <v>6995</v>
      </c>
      <c r="C9752">
        <v>2569</v>
      </c>
    </row>
    <row r="9753" spans="1:3" x14ac:dyDescent="0.2">
      <c r="A9753">
        <v>3277390</v>
      </c>
      <c r="B9753" t="s">
        <v>6995</v>
      </c>
      <c r="C9753">
        <v>2569</v>
      </c>
    </row>
    <row r="9754" spans="1:3" x14ac:dyDescent="0.2">
      <c r="A9754">
        <v>3277391</v>
      </c>
      <c r="B9754" t="s">
        <v>6996</v>
      </c>
      <c r="C9754">
        <v>2569</v>
      </c>
    </row>
    <row r="9755" spans="1:3" x14ac:dyDescent="0.2">
      <c r="A9755">
        <v>3277388</v>
      </c>
      <c r="B9755" t="s">
        <v>6997</v>
      </c>
      <c r="C9755">
        <v>2569</v>
      </c>
    </row>
    <row r="9756" spans="1:3" x14ac:dyDescent="0.2">
      <c r="A9756">
        <v>3277387</v>
      </c>
      <c r="B9756" t="s">
        <v>6998</v>
      </c>
      <c r="C9756">
        <v>2569</v>
      </c>
    </row>
    <row r="9757" spans="1:3" x14ac:dyDescent="0.2">
      <c r="A9757">
        <v>3277392</v>
      </c>
      <c r="B9757" t="s">
        <v>6999</v>
      </c>
      <c r="C9757">
        <v>2569</v>
      </c>
    </row>
    <row r="9758" spans="1:3" x14ac:dyDescent="0.2">
      <c r="A9758">
        <v>3277385</v>
      </c>
      <c r="B9758" t="s">
        <v>5899</v>
      </c>
      <c r="C9758">
        <v>2569</v>
      </c>
    </row>
    <row r="9759" spans="1:3" x14ac:dyDescent="0.2">
      <c r="A9759">
        <v>3277386</v>
      </c>
      <c r="B9759" t="s">
        <v>6821</v>
      </c>
      <c r="C9759">
        <v>2569</v>
      </c>
    </row>
    <row r="9760" spans="1:3" x14ac:dyDescent="0.2">
      <c r="A9760">
        <v>3277366</v>
      </c>
      <c r="B9760" t="s">
        <v>6316</v>
      </c>
      <c r="C9760">
        <v>762</v>
      </c>
    </row>
    <row r="9761" spans="1:3" x14ac:dyDescent="0.2">
      <c r="A9761">
        <v>3277126</v>
      </c>
      <c r="B9761" t="s">
        <v>413</v>
      </c>
      <c r="C9761">
        <v>638</v>
      </c>
    </row>
    <row r="9762" spans="1:3" x14ac:dyDescent="0.2">
      <c r="A9762">
        <v>3277127</v>
      </c>
      <c r="B9762" t="s">
        <v>6904</v>
      </c>
      <c r="C9762">
        <v>2679</v>
      </c>
    </row>
    <row r="9763" spans="1:3" x14ac:dyDescent="0.2">
      <c r="A9763">
        <v>3277128</v>
      </c>
      <c r="B9763" t="s">
        <v>414</v>
      </c>
      <c r="C9763">
        <v>1902</v>
      </c>
    </row>
    <row r="9764" spans="1:3" x14ac:dyDescent="0.2">
      <c r="A9764">
        <v>3277129</v>
      </c>
      <c r="B9764" t="s">
        <v>6905</v>
      </c>
      <c r="C9764">
        <v>1349</v>
      </c>
    </row>
    <row r="9765" spans="1:3" x14ac:dyDescent="0.2">
      <c r="A9765">
        <v>3277130</v>
      </c>
      <c r="B9765" t="s">
        <v>6906</v>
      </c>
      <c r="C9765">
        <v>896</v>
      </c>
    </row>
    <row r="9766" spans="1:3" x14ac:dyDescent="0.2">
      <c r="A9766">
        <v>3277131</v>
      </c>
      <c r="B9766" t="s">
        <v>6907</v>
      </c>
      <c r="C9766">
        <v>899</v>
      </c>
    </row>
    <row r="9767" spans="1:3" x14ac:dyDescent="0.2">
      <c r="A9767">
        <v>3277132</v>
      </c>
      <c r="B9767" t="s">
        <v>6944</v>
      </c>
      <c r="C9767">
        <v>1349</v>
      </c>
    </row>
    <row r="9768" spans="1:3" x14ac:dyDescent="0.2">
      <c r="A9768">
        <v>3277133</v>
      </c>
      <c r="B9768" t="s">
        <v>6945</v>
      </c>
      <c r="C9768">
        <v>675</v>
      </c>
    </row>
    <row r="9769" spans="1:3" x14ac:dyDescent="0.2">
      <c r="A9769">
        <v>3277134</v>
      </c>
      <c r="B9769" t="s">
        <v>6946</v>
      </c>
      <c r="C9769">
        <v>675</v>
      </c>
    </row>
    <row r="9770" spans="1:3" x14ac:dyDescent="0.2">
      <c r="A9770">
        <v>3277135</v>
      </c>
      <c r="B9770" t="s">
        <v>415</v>
      </c>
      <c r="C9770">
        <v>1084</v>
      </c>
    </row>
    <row r="9771" spans="1:3" x14ac:dyDescent="0.2">
      <c r="A9771">
        <v>3277136</v>
      </c>
      <c r="B9771" t="s">
        <v>6244</v>
      </c>
      <c r="C9771">
        <v>2906</v>
      </c>
    </row>
    <row r="9772" spans="1:3" x14ac:dyDescent="0.2">
      <c r="A9772">
        <v>3277137</v>
      </c>
      <c r="B9772" t="s">
        <v>6245</v>
      </c>
      <c r="C9772">
        <v>1744</v>
      </c>
    </row>
    <row r="9773" spans="1:3" x14ac:dyDescent="0.2">
      <c r="A9773">
        <v>3277138</v>
      </c>
      <c r="B9773" t="s">
        <v>7140</v>
      </c>
      <c r="C9773">
        <v>1744</v>
      </c>
    </row>
    <row r="9774" spans="1:3" x14ac:dyDescent="0.2">
      <c r="A9774">
        <v>3277161</v>
      </c>
      <c r="B9774" t="s">
        <v>6908</v>
      </c>
      <c r="C9774">
        <v>2494</v>
      </c>
    </row>
    <row r="9775" spans="1:3" x14ac:dyDescent="0.2">
      <c r="A9775">
        <v>3277162</v>
      </c>
      <c r="B9775" t="s">
        <v>7108</v>
      </c>
      <c r="C9775">
        <v>1271</v>
      </c>
    </row>
    <row r="9776" spans="1:3" x14ac:dyDescent="0.2">
      <c r="A9776">
        <v>3277163</v>
      </c>
      <c r="B9776" t="s">
        <v>7141</v>
      </c>
      <c r="C9776">
        <v>1319</v>
      </c>
    </row>
    <row r="9777" spans="1:3" x14ac:dyDescent="0.2">
      <c r="A9777">
        <v>3277164</v>
      </c>
      <c r="B9777" t="s">
        <v>7142</v>
      </c>
      <c r="C9777">
        <v>1415</v>
      </c>
    </row>
    <row r="9778" spans="1:3" x14ac:dyDescent="0.2">
      <c r="A9778">
        <v>3277165</v>
      </c>
      <c r="B9778" t="s">
        <v>7109</v>
      </c>
      <c r="C9778">
        <v>1843</v>
      </c>
    </row>
    <row r="9779" spans="1:3" x14ac:dyDescent="0.2">
      <c r="A9779">
        <v>3277166</v>
      </c>
      <c r="B9779" t="s">
        <v>7110</v>
      </c>
      <c r="C9779">
        <v>1772</v>
      </c>
    </row>
    <row r="9780" spans="1:3" x14ac:dyDescent="0.2">
      <c r="A9780">
        <v>3277167</v>
      </c>
      <c r="B9780" t="s">
        <v>7111</v>
      </c>
      <c r="C9780">
        <v>1772</v>
      </c>
    </row>
    <row r="9781" spans="1:3" x14ac:dyDescent="0.2">
      <c r="A9781">
        <v>3277168</v>
      </c>
      <c r="B9781" t="s">
        <v>7143</v>
      </c>
      <c r="C9781">
        <v>2122</v>
      </c>
    </row>
    <row r="9782" spans="1:3" x14ac:dyDescent="0.2">
      <c r="A9782">
        <v>3277169</v>
      </c>
      <c r="B9782" t="s">
        <v>7112</v>
      </c>
      <c r="C9782">
        <v>1591</v>
      </c>
    </row>
    <row r="9783" spans="1:3" x14ac:dyDescent="0.2">
      <c r="A9783">
        <v>3277170</v>
      </c>
      <c r="B9783" t="s">
        <v>7113</v>
      </c>
      <c r="C9783">
        <v>1591</v>
      </c>
    </row>
    <row r="9784" spans="1:3" x14ac:dyDescent="0.2">
      <c r="A9784">
        <v>3277171</v>
      </c>
      <c r="B9784" t="s">
        <v>7144</v>
      </c>
      <c r="C9784">
        <v>1012</v>
      </c>
    </row>
    <row r="9785" spans="1:3" x14ac:dyDescent="0.2">
      <c r="A9785">
        <v>3277172</v>
      </c>
      <c r="B9785" t="s">
        <v>6909</v>
      </c>
      <c r="C9785">
        <v>1726</v>
      </c>
    </row>
    <row r="9786" spans="1:3" x14ac:dyDescent="0.2">
      <c r="A9786">
        <v>3277173</v>
      </c>
      <c r="B9786" t="s">
        <v>6910</v>
      </c>
      <c r="C9786">
        <v>1597</v>
      </c>
    </row>
    <row r="9787" spans="1:3" x14ac:dyDescent="0.2">
      <c r="A9787">
        <v>3277174</v>
      </c>
      <c r="B9787" t="s">
        <v>6911</v>
      </c>
      <c r="C9787">
        <v>1597</v>
      </c>
    </row>
    <row r="9788" spans="1:3" x14ac:dyDescent="0.2">
      <c r="A9788">
        <v>3277394</v>
      </c>
      <c r="B9788" t="s">
        <v>7145</v>
      </c>
      <c r="C9788">
        <v>574</v>
      </c>
    </row>
    <row r="9789" spans="1:3" x14ac:dyDescent="0.2">
      <c r="A9789">
        <v>3277395</v>
      </c>
      <c r="B9789" t="s">
        <v>7146</v>
      </c>
      <c r="C9789">
        <v>574</v>
      </c>
    </row>
    <row r="9790" spans="1:3" x14ac:dyDescent="0.2">
      <c r="A9790">
        <v>3277393</v>
      </c>
      <c r="B9790" t="s">
        <v>7147</v>
      </c>
      <c r="C9790">
        <v>574</v>
      </c>
    </row>
    <row r="9791" spans="1:3" x14ac:dyDescent="0.2">
      <c r="A9791">
        <v>3277139</v>
      </c>
      <c r="B9791" t="s">
        <v>7148</v>
      </c>
      <c r="C9791">
        <v>1322</v>
      </c>
    </row>
    <row r="9792" spans="1:3" x14ac:dyDescent="0.2">
      <c r="A9792">
        <v>3277140</v>
      </c>
      <c r="B9792" t="s">
        <v>7149</v>
      </c>
      <c r="C9792">
        <v>1597</v>
      </c>
    </row>
    <row r="9793" spans="1:3" x14ac:dyDescent="0.2">
      <c r="A9793">
        <v>3277141</v>
      </c>
      <c r="B9793" t="s">
        <v>7150</v>
      </c>
      <c r="C9793">
        <v>1226</v>
      </c>
    </row>
    <row r="9794" spans="1:3" x14ac:dyDescent="0.2">
      <c r="A9794">
        <v>3277142</v>
      </c>
      <c r="B9794" t="s">
        <v>7151</v>
      </c>
      <c r="C9794">
        <v>1226</v>
      </c>
    </row>
    <row r="9795" spans="1:3" x14ac:dyDescent="0.2">
      <c r="A9795">
        <v>3277143</v>
      </c>
      <c r="B9795" t="s">
        <v>6360</v>
      </c>
      <c r="C9795">
        <v>1578</v>
      </c>
    </row>
    <row r="9796" spans="1:3" x14ac:dyDescent="0.2">
      <c r="A9796">
        <v>3277144</v>
      </c>
      <c r="B9796" t="s">
        <v>6361</v>
      </c>
      <c r="C9796">
        <v>1578</v>
      </c>
    </row>
    <row r="9797" spans="1:3" x14ac:dyDescent="0.2">
      <c r="A9797">
        <v>3277145</v>
      </c>
      <c r="B9797" t="s">
        <v>416</v>
      </c>
      <c r="C9797">
        <v>1041</v>
      </c>
    </row>
    <row r="9798" spans="1:3" x14ac:dyDescent="0.2">
      <c r="A9798">
        <v>3277146</v>
      </c>
      <c r="B9798" t="s">
        <v>417</v>
      </c>
      <c r="C9798">
        <v>1041</v>
      </c>
    </row>
    <row r="9799" spans="1:3" x14ac:dyDescent="0.2">
      <c r="A9799">
        <v>3277148</v>
      </c>
      <c r="B9799" t="s">
        <v>7152</v>
      </c>
      <c r="C9799">
        <v>1204</v>
      </c>
    </row>
    <row r="9800" spans="1:3" x14ac:dyDescent="0.2">
      <c r="A9800">
        <v>3277149</v>
      </c>
      <c r="B9800" t="s">
        <v>6912</v>
      </c>
      <c r="C9800">
        <v>1853</v>
      </c>
    </row>
    <row r="9801" spans="1:3" x14ac:dyDescent="0.2">
      <c r="A9801">
        <v>3277150</v>
      </c>
      <c r="B9801" t="s">
        <v>418</v>
      </c>
      <c r="C9801">
        <v>1158</v>
      </c>
    </row>
    <row r="9802" spans="1:3" x14ac:dyDescent="0.2">
      <c r="A9802">
        <v>3277151</v>
      </c>
      <c r="B9802" t="s">
        <v>6913</v>
      </c>
      <c r="C9802">
        <v>1299</v>
      </c>
    </row>
    <row r="9803" spans="1:3" x14ac:dyDescent="0.2">
      <c r="A9803">
        <v>3277370</v>
      </c>
      <c r="B9803" t="s">
        <v>6915</v>
      </c>
      <c r="C9803">
        <v>1786</v>
      </c>
    </row>
    <row r="9804" spans="1:3" x14ac:dyDescent="0.2">
      <c r="A9804">
        <v>3277152</v>
      </c>
      <c r="B9804" t="s">
        <v>7153</v>
      </c>
      <c r="C9804">
        <v>1458</v>
      </c>
    </row>
    <row r="9805" spans="1:3" x14ac:dyDescent="0.2">
      <c r="A9805">
        <v>3277153</v>
      </c>
      <c r="B9805" t="s">
        <v>7154</v>
      </c>
      <c r="C9805">
        <v>2916</v>
      </c>
    </row>
    <row r="9806" spans="1:3" x14ac:dyDescent="0.2">
      <c r="A9806">
        <v>3277154</v>
      </c>
      <c r="B9806" t="s">
        <v>6916</v>
      </c>
      <c r="C9806">
        <v>1799</v>
      </c>
    </row>
    <row r="9807" spans="1:3" x14ac:dyDescent="0.2">
      <c r="A9807">
        <v>3277155</v>
      </c>
      <c r="B9807" t="s">
        <v>6917</v>
      </c>
      <c r="C9807">
        <v>908</v>
      </c>
    </row>
    <row r="9808" spans="1:3" x14ac:dyDescent="0.2">
      <c r="A9808">
        <v>3277156</v>
      </c>
      <c r="B9808" t="s">
        <v>6918</v>
      </c>
      <c r="C9808">
        <v>1514</v>
      </c>
    </row>
    <row r="9809" spans="1:3" x14ac:dyDescent="0.2">
      <c r="A9809">
        <v>3277157</v>
      </c>
      <c r="B9809" t="s">
        <v>7155</v>
      </c>
      <c r="C9809">
        <v>1063</v>
      </c>
    </row>
    <row r="9810" spans="1:3" x14ac:dyDescent="0.2">
      <c r="A9810">
        <v>3277368</v>
      </c>
      <c r="B9810" t="s">
        <v>6919</v>
      </c>
      <c r="C9810">
        <v>1667</v>
      </c>
    </row>
    <row r="9811" spans="1:3" x14ac:dyDescent="0.2">
      <c r="A9811">
        <v>3277369</v>
      </c>
      <c r="B9811" t="s">
        <v>419</v>
      </c>
      <c r="C9811">
        <v>1311</v>
      </c>
    </row>
    <row r="9812" spans="1:3" x14ac:dyDescent="0.2">
      <c r="A9812">
        <v>3277158</v>
      </c>
      <c r="B9812" t="s">
        <v>6920</v>
      </c>
      <c r="C9812">
        <v>1844</v>
      </c>
    </row>
    <row r="9813" spans="1:3" x14ac:dyDescent="0.2">
      <c r="A9813">
        <v>3277159</v>
      </c>
      <c r="B9813" t="s">
        <v>6921</v>
      </c>
      <c r="C9813">
        <v>1647</v>
      </c>
    </row>
    <row r="9814" spans="1:3" x14ac:dyDescent="0.2">
      <c r="A9814">
        <v>3277160</v>
      </c>
      <c r="B9814" t="s">
        <v>6922</v>
      </c>
      <c r="C9814">
        <v>1211</v>
      </c>
    </row>
    <row r="9815" spans="1:3" x14ac:dyDescent="0.2">
      <c r="A9815">
        <v>3277371</v>
      </c>
      <c r="B9815" t="s">
        <v>6923</v>
      </c>
      <c r="C9815">
        <v>1735</v>
      </c>
    </row>
    <row r="9816" spans="1:3" x14ac:dyDescent="0.2">
      <c r="A9816">
        <v>3277175</v>
      </c>
      <c r="B9816" t="s">
        <v>6362</v>
      </c>
      <c r="C9816">
        <v>1432</v>
      </c>
    </row>
    <row r="9817" spans="1:3" x14ac:dyDescent="0.2">
      <c r="A9817">
        <v>3277176</v>
      </c>
      <c r="B9817" t="s">
        <v>6364</v>
      </c>
      <c r="C9817">
        <v>1082</v>
      </c>
    </row>
    <row r="9818" spans="1:3" x14ac:dyDescent="0.2">
      <c r="A9818">
        <v>3277177</v>
      </c>
      <c r="B9818" t="s">
        <v>6366</v>
      </c>
      <c r="C9818">
        <v>758</v>
      </c>
    </row>
    <row r="9819" spans="1:3" x14ac:dyDescent="0.2">
      <c r="A9819">
        <v>3277178</v>
      </c>
      <c r="B9819" t="s">
        <v>6368</v>
      </c>
      <c r="C9819">
        <v>947</v>
      </c>
    </row>
    <row r="9820" spans="1:3" x14ac:dyDescent="0.2">
      <c r="A9820">
        <v>3277179</v>
      </c>
      <c r="B9820" t="s">
        <v>6370</v>
      </c>
      <c r="C9820">
        <v>626</v>
      </c>
    </row>
    <row r="9821" spans="1:3" x14ac:dyDescent="0.2">
      <c r="A9821">
        <v>3277181</v>
      </c>
      <c r="B9821" t="s">
        <v>6373</v>
      </c>
      <c r="C9821">
        <v>653</v>
      </c>
    </row>
    <row r="9822" spans="1:3" x14ac:dyDescent="0.2">
      <c r="A9822">
        <v>3277182</v>
      </c>
      <c r="B9822" t="s">
        <v>6375</v>
      </c>
      <c r="C9822">
        <v>653</v>
      </c>
    </row>
    <row r="9823" spans="1:3" x14ac:dyDescent="0.2">
      <c r="A9823">
        <v>3277183</v>
      </c>
      <c r="B9823" t="s">
        <v>6377</v>
      </c>
      <c r="C9823">
        <v>1016</v>
      </c>
    </row>
    <row r="9824" spans="1:3" x14ac:dyDescent="0.2">
      <c r="A9824">
        <v>3277184</v>
      </c>
      <c r="B9824" t="s">
        <v>6379</v>
      </c>
      <c r="C9824">
        <v>782</v>
      </c>
    </row>
    <row r="9825" spans="1:3" x14ac:dyDescent="0.2">
      <c r="A9825">
        <v>3277185</v>
      </c>
      <c r="B9825" t="s">
        <v>6381</v>
      </c>
      <c r="C9825">
        <v>782</v>
      </c>
    </row>
    <row r="9826" spans="1:3" x14ac:dyDescent="0.2">
      <c r="A9826">
        <v>3277186</v>
      </c>
      <c r="B9826" t="s">
        <v>6383</v>
      </c>
      <c r="C9826">
        <v>1459</v>
      </c>
    </row>
    <row r="9827" spans="1:3" x14ac:dyDescent="0.2">
      <c r="A9827">
        <v>3277187</v>
      </c>
      <c r="B9827" t="s">
        <v>6385</v>
      </c>
      <c r="C9827">
        <v>968</v>
      </c>
    </row>
    <row r="9828" spans="1:3" x14ac:dyDescent="0.2">
      <c r="A9828">
        <v>3277188</v>
      </c>
      <c r="B9828" t="s">
        <v>6387</v>
      </c>
      <c r="C9828">
        <v>968</v>
      </c>
    </row>
    <row r="9829" spans="1:3" x14ac:dyDescent="0.2">
      <c r="A9829">
        <v>3277189</v>
      </c>
      <c r="B9829" t="s">
        <v>6398</v>
      </c>
      <c r="C9829">
        <v>1034</v>
      </c>
    </row>
    <row r="9830" spans="1:3" x14ac:dyDescent="0.2">
      <c r="A9830">
        <v>3277190</v>
      </c>
      <c r="B9830" t="s">
        <v>7156</v>
      </c>
      <c r="C9830">
        <v>1141</v>
      </c>
    </row>
    <row r="9831" spans="1:3" x14ac:dyDescent="0.2">
      <c r="A9831">
        <v>3277191</v>
      </c>
      <c r="B9831" t="s">
        <v>5311</v>
      </c>
      <c r="C9831">
        <v>344</v>
      </c>
    </row>
    <row r="9832" spans="1:3" x14ac:dyDescent="0.2">
      <c r="A9832">
        <v>3277192</v>
      </c>
      <c r="B9832" t="s">
        <v>5312</v>
      </c>
      <c r="C9832">
        <v>662</v>
      </c>
    </row>
    <row r="9833" spans="1:3" x14ac:dyDescent="0.2">
      <c r="A9833">
        <v>3277193</v>
      </c>
      <c r="B9833" t="s">
        <v>6401</v>
      </c>
      <c r="C9833">
        <v>1496</v>
      </c>
    </row>
    <row r="9834" spans="1:3" x14ac:dyDescent="0.2">
      <c r="A9834">
        <v>3277194</v>
      </c>
      <c r="B9834" t="s">
        <v>6402</v>
      </c>
      <c r="C9834">
        <v>1033</v>
      </c>
    </row>
    <row r="9835" spans="1:3" x14ac:dyDescent="0.2">
      <c r="A9835">
        <v>3277195</v>
      </c>
      <c r="B9835" t="s">
        <v>7157</v>
      </c>
      <c r="C9835">
        <v>1033</v>
      </c>
    </row>
    <row r="9836" spans="1:3" x14ac:dyDescent="0.2">
      <c r="A9836">
        <v>3277197</v>
      </c>
      <c r="B9836" t="s">
        <v>6404</v>
      </c>
      <c r="C9836">
        <v>592</v>
      </c>
    </row>
    <row r="9837" spans="1:3" x14ac:dyDescent="0.2">
      <c r="A9837">
        <v>3277198</v>
      </c>
      <c r="B9837" t="s">
        <v>6405</v>
      </c>
      <c r="C9837">
        <v>595</v>
      </c>
    </row>
    <row r="9838" spans="1:3" x14ac:dyDescent="0.2">
      <c r="A9838">
        <v>3277199</v>
      </c>
      <c r="B9838" t="s">
        <v>6406</v>
      </c>
      <c r="C9838">
        <v>1076</v>
      </c>
    </row>
    <row r="9839" spans="1:3" x14ac:dyDescent="0.2">
      <c r="A9839">
        <v>3277200</v>
      </c>
      <c r="B9839" t="s">
        <v>6407</v>
      </c>
      <c r="C9839">
        <v>717</v>
      </c>
    </row>
    <row r="9840" spans="1:3" x14ac:dyDescent="0.2">
      <c r="A9840">
        <v>3277201</v>
      </c>
      <c r="B9840" t="s">
        <v>6408</v>
      </c>
      <c r="C9840">
        <v>717</v>
      </c>
    </row>
    <row r="9841" spans="1:3" x14ac:dyDescent="0.2">
      <c r="A9841">
        <v>3277202</v>
      </c>
      <c r="B9841" t="s">
        <v>6414</v>
      </c>
      <c r="C9841">
        <v>1582</v>
      </c>
    </row>
    <row r="9842" spans="1:3" x14ac:dyDescent="0.2">
      <c r="A9842">
        <v>3277203</v>
      </c>
      <c r="B9842" t="s">
        <v>6416</v>
      </c>
      <c r="C9842">
        <v>561</v>
      </c>
    </row>
    <row r="9843" spans="1:3" x14ac:dyDescent="0.2">
      <c r="A9843">
        <v>3277204</v>
      </c>
      <c r="B9843" t="s">
        <v>6418</v>
      </c>
      <c r="C9843">
        <v>984</v>
      </c>
    </row>
    <row r="9844" spans="1:3" x14ac:dyDescent="0.2">
      <c r="A9844">
        <v>3277205</v>
      </c>
      <c r="B9844" t="s">
        <v>6420</v>
      </c>
      <c r="C9844">
        <v>1406</v>
      </c>
    </row>
    <row r="9845" spans="1:3" x14ac:dyDescent="0.2">
      <c r="A9845">
        <v>3277206</v>
      </c>
      <c r="B9845" t="s">
        <v>6422</v>
      </c>
      <c r="C9845">
        <v>1647</v>
      </c>
    </row>
    <row r="9846" spans="1:3" x14ac:dyDescent="0.2">
      <c r="A9846">
        <v>3277207</v>
      </c>
      <c r="B9846" t="s">
        <v>6424</v>
      </c>
      <c r="C9846">
        <v>758</v>
      </c>
    </row>
    <row r="9847" spans="1:3" x14ac:dyDescent="0.2">
      <c r="A9847">
        <v>3277208</v>
      </c>
      <c r="B9847" t="s">
        <v>6426</v>
      </c>
      <c r="C9847">
        <v>1175</v>
      </c>
    </row>
    <row r="9848" spans="1:3" x14ac:dyDescent="0.2">
      <c r="A9848">
        <v>3277209</v>
      </c>
      <c r="B9848" t="s">
        <v>6428</v>
      </c>
      <c r="C9848">
        <v>1316</v>
      </c>
    </row>
    <row r="9849" spans="1:3" x14ac:dyDescent="0.2">
      <c r="A9849">
        <v>3277210</v>
      </c>
      <c r="B9849" t="s">
        <v>6435</v>
      </c>
      <c r="C9849">
        <v>1357</v>
      </c>
    </row>
    <row r="9850" spans="1:3" x14ac:dyDescent="0.2">
      <c r="A9850">
        <v>3277211</v>
      </c>
      <c r="B9850" t="s">
        <v>6436</v>
      </c>
      <c r="C9850">
        <v>758</v>
      </c>
    </row>
    <row r="9851" spans="1:3" x14ac:dyDescent="0.2">
      <c r="A9851">
        <v>3277212</v>
      </c>
      <c r="B9851" t="s">
        <v>6437</v>
      </c>
      <c r="C9851">
        <v>758</v>
      </c>
    </row>
    <row r="9852" spans="1:3" x14ac:dyDescent="0.2">
      <c r="A9852">
        <v>3277214</v>
      </c>
      <c r="B9852" t="s">
        <v>6448</v>
      </c>
      <c r="C9852">
        <v>532</v>
      </c>
    </row>
    <row r="9853" spans="1:3" x14ac:dyDescent="0.2">
      <c r="A9853">
        <v>3277215</v>
      </c>
      <c r="B9853" t="s">
        <v>6450</v>
      </c>
      <c r="C9853">
        <v>532</v>
      </c>
    </row>
    <row r="9854" spans="1:3" x14ac:dyDescent="0.2">
      <c r="A9854">
        <v>3277216</v>
      </c>
      <c r="B9854" t="s">
        <v>6451</v>
      </c>
      <c r="C9854">
        <v>984</v>
      </c>
    </row>
    <row r="9855" spans="1:3" x14ac:dyDescent="0.2">
      <c r="A9855">
        <v>3277217</v>
      </c>
      <c r="B9855" t="s">
        <v>6453</v>
      </c>
      <c r="C9855">
        <v>653</v>
      </c>
    </row>
    <row r="9856" spans="1:3" x14ac:dyDescent="0.2">
      <c r="A9856">
        <v>3277218</v>
      </c>
      <c r="B9856" t="s">
        <v>6455</v>
      </c>
      <c r="C9856">
        <v>653</v>
      </c>
    </row>
    <row r="9857" spans="1:3" x14ac:dyDescent="0.2">
      <c r="A9857">
        <v>3277219</v>
      </c>
      <c r="B9857" t="s">
        <v>6457</v>
      </c>
      <c r="C9857">
        <v>1324</v>
      </c>
    </row>
    <row r="9858" spans="1:3" x14ac:dyDescent="0.2">
      <c r="A9858">
        <v>3277220</v>
      </c>
      <c r="B9858" t="s">
        <v>6459</v>
      </c>
      <c r="C9858">
        <v>968</v>
      </c>
    </row>
    <row r="9859" spans="1:3" x14ac:dyDescent="0.2">
      <c r="A9859">
        <v>3277221</v>
      </c>
      <c r="B9859" t="s">
        <v>6461</v>
      </c>
      <c r="C9859">
        <v>968</v>
      </c>
    </row>
    <row r="9860" spans="1:3" x14ac:dyDescent="0.2">
      <c r="A9860">
        <v>3277222</v>
      </c>
      <c r="B9860" t="s">
        <v>6473</v>
      </c>
      <c r="C9860">
        <v>841</v>
      </c>
    </row>
    <row r="9861" spans="1:3" x14ac:dyDescent="0.2">
      <c r="A9861">
        <v>3277223</v>
      </c>
      <c r="B9861" t="s">
        <v>7158</v>
      </c>
      <c r="C9861">
        <v>564</v>
      </c>
    </row>
    <row r="9862" spans="1:3" x14ac:dyDescent="0.2">
      <c r="A9862">
        <v>3277224</v>
      </c>
      <c r="B9862" t="s">
        <v>7159</v>
      </c>
      <c r="C9862">
        <v>564</v>
      </c>
    </row>
    <row r="9863" spans="1:3" x14ac:dyDescent="0.2">
      <c r="A9863">
        <v>3277225</v>
      </c>
      <c r="B9863" t="s">
        <v>6474</v>
      </c>
      <c r="C9863">
        <v>566</v>
      </c>
    </row>
    <row r="9864" spans="1:3" x14ac:dyDescent="0.2">
      <c r="A9864">
        <v>3277226</v>
      </c>
      <c r="B9864" t="s">
        <v>6476</v>
      </c>
      <c r="C9864">
        <v>930</v>
      </c>
    </row>
    <row r="9865" spans="1:3" x14ac:dyDescent="0.2">
      <c r="A9865">
        <v>3277228</v>
      </c>
      <c r="B9865" t="s">
        <v>6478</v>
      </c>
      <c r="C9865">
        <v>595</v>
      </c>
    </row>
    <row r="9866" spans="1:3" x14ac:dyDescent="0.2">
      <c r="A9866">
        <v>3277229</v>
      </c>
      <c r="B9866" t="s">
        <v>6479</v>
      </c>
      <c r="C9866">
        <v>595</v>
      </c>
    </row>
    <row r="9867" spans="1:3" x14ac:dyDescent="0.2">
      <c r="A9867">
        <v>3277230</v>
      </c>
      <c r="B9867" t="s">
        <v>6481</v>
      </c>
      <c r="C9867">
        <v>1378</v>
      </c>
    </row>
    <row r="9868" spans="1:3" x14ac:dyDescent="0.2">
      <c r="A9868">
        <v>3277231</v>
      </c>
      <c r="B9868" t="s">
        <v>6483</v>
      </c>
      <c r="C9868">
        <v>919</v>
      </c>
    </row>
    <row r="9869" spans="1:3" x14ac:dyDescent="0.2">
      <c r="A9869">
        <v>3277232</v>
      </c>
      <c r="B9869" t="s">
        <v>6485</v>
      </c>
      <c r="C9869">
        <v>919</v>
      </c>
    </row>
    <row r="9870" spans="1:3" x14ac:dyDescent="0.2">
      <c r="A9870">
        <v>3277234</v>
      </c>
      <c r="B9870" t="s">
        <v>6487</v>
      </c>
      <c r="C9870">
        <v>595</v>
      </c>
    </row>
    <row r="9871" spans="1:3" x14ac:dyDescent="0.2">
      <c r="A9871">
        <v>3277235</v>
      </c>
      <c r="B9871" t="s">
        <v>6488</v>
      </c>
      <c r="C9871">
        <v>595</v>
      </c>
    </row>
    <row r="9872" spans="1:3" x14ac:dyDescent="0.2">
      <c r="A9872">
        <v>3277236</v>
      </c>
      <c r="B9872" t="s">
        <v>6489</v>
      </c>
      <c r="C9872">
        <v>1022</v>
      </c>
    </row>
    <row r="9873" spans="1:3" x14ac:dyDescent="0.2">
      <c r="A9873">
        <v>3277237</v>
      </c>
      <c r="B9873" t="s">
        <v>6490</v>
      </c>
      <c r="C9873">
        <v>781</v>
      </c>
    </row>
    <row r="9874" spans="1:3" x14ac:dyDescent="0.2">
      <c r="A9874">
        <v>3277238</v>
      </c>
      <c r="B9874" t="s">
        <v>6491</v>
      </c>
      <c r="C9874">
        <v>781</v>
      </c>
    </row>
    <row r="9875" spans="1:3" x14ac:dyDescent="0.2">
      <c r="A9875">
        <v>3277240</v>
      </c>
      <c r="B9875" t="s">
        <v>6510</v>
      </c>
      <c r="C9875">
        <v>653</v>
      </c>
    </row>
    <row r="9876" spans="1:3" x14ac:dyDescent="0.2">
      <c r="A9876">
        <v>3277241</v>
      </c>
      <c r="B9876" t="s">
        <v>6512</v>
      </c>
      <c r="C9876">
        <v>653</v>
      </c>
    </row>
    <row r="9877" spans="1:3" x14ac:dyDescent="0.2">
      <c r="A9877">
        <v>3277242</v>
      </c>
      <c r="B9877" t="s">
        <v>6514</v>
      </c>
      <c r="C9877">
        <v>1250</v>
      </c>
    </row>
    <row r="9878" spans="1:3" x14ac:dyDescent="0.2">
      <c r="A9878">
        <v>3277243</v>
      </c>
      <c r="B9878" t="s">
        <v>6516</v>
      </c>
      <c r="C9878">
        <v>790</v>
      </c>
    </row>
    <row r="9879" spans="1:3" x14ac:dyDescent="0.2">
      <c r="A9879">
        <v>3277244</v>
      </c>
      <c r="B9879" t="s">
        <v>6518</v>
      </c>
      <c r="C9879">
        <v>790</v>
      </c>
    </row>
    <row r="9880" spans="1:3" x14ac:dyDescent="0.2">
      <c r="A9880">
        <v>3277245</v>
      </c>
      <c r="B9880" t="s">
        <v>6520</v>
      </c>
      <c r="C9880">
        <v>1459</v>
      </c>
    </row>
    <row r="9881" spans="1:3" x14ac:dyDescent="0.2">
      <c r="A9881">
        <v>3277246</v>
      </c>
      <c r="B9881" t="s">
        <v>6522</v>
      </c>
      <c r="C9881">
        <v>968</v>
      </c>
    </row>
    <row r="9882" spans="1:3" x14ac:dyDescent="0.2">
      <c r="A9882">
        <v>3277247</v>
      </c>
      <c r="B9882" t="s">
        <v>6524</v>
      </c>
      <c r="C9882">
        <v>968</v>
      </c>
    </row>
    <row r="9883" spans="1:3" x14ac:dyDescent="0.2">
      <c r="A9883">
        <v>3277249</v>
      </c>
      <c r="B9883" t="s">
        <v>6528</v>
      </c>
      <c r="C9883">
        <v>690</v>
      </c>
    </row>
    <row r="9884" spans="1:3" x14ac:dyDescent="0.2">
      <c r="A9884">
        <v>3277250</v>
      </c>
      <c r="B9884" t="s">
        <v>6529</v>
      </c>
      <c r="C9884">
        <v>690</v>
      </c>
    </row>
    <row r="9885" spans="1:3" x14ac:dyDescent="0.2">
      <c r="A9885">
        <v>3277251</v>
      </c>
      <c r="B9885" t="s">
        <v>6530</v>
      </c>
      <c r="C9885">
        <v>1358</v>
      </c>
    </row>
    <row r="9886" spans="1:3" x14ac:dyDescent="0.2">
      <c r="A9886">
        <v>3277252</v>
      </c>
      <c r="B9886" t="s">
        <v>6532</v>
      </c>
      <c r="C9886">
        <v>908</v>
      </c>
    </row>
    <row r="9887" spans="1:3" x14ac:dyDescent="0.2">
      <c r="A9887">
        <v>3277253</v>
      </c>
      <c r="B9887" t="s">
        <v>6534</v>
      </c>
      <c r="C9887">
        <v>908</v>
      </c>
    </row>
    <row r="9888" spans="1:3" x14ac:dyDescent="0.2">
      <c r="A9888">
        <v>3277255</v>
      </c>
      <c r="B9888" t="s">
        <v>6536</v>
      </c>
      <c r="C9888">
        <v>1081</v>
      </c>
    </row>
    <row r="9889" spans="1:3" x14ac:dyDescent="0.2">
      <c r="A9889">
        <v>3277256</v>
      </c>
      <c r="B9889" t="s">
        <v>6537</v>
      </c>
      <c r="C9889">
        <v>1081</v>
      </c>
    </row>
    <row r="9890" spans="1:3" x14ac:dyDescent="0.2">
      <c r="A9890">
        <v>3277257</v>
      </c>
      <c r="B9890" t="s">
        <v>6538</v>
      </c>
      <c r="C9890">
        <v>1621</v>
      </c>
    </row>
    <row r="9891" spans="1:3" x14ac:dyDescent="0.2">
      <c r="A9891">
        <v>3277258</v>
      </c>
      <c r="B9891" t="s">
        <v>6540</v>
      </c>
      <c r="C9891">
        <v>1081</v>
      </c>
    </row>
    <row r="9892" spans="1:3" x14ac:dyDescent="0.2">
      <c r="A9892">
        <v>3277259</v>
      </c>
      <c r="B9892" t="s">
        <v>6542</v>
      </c>
      <c r="C9892">
        <v>1081</v>
      </c>
    </row>
    <row r="9893" spans="1:3" x14ac:dyDescent="0.2">
      <c r="A9893">
        <v>3277260</v>
      </c>
      <c r="B9893" t="s">
        <v>6544</v>
      </c>
      <c r="C9893">
        <v>1114</v>
      </c>
    </row>
    <row r="9894" spans="1:3" x14ac:dyDescent="0.2">
      <c r="A9894">
        <v>3277261</v>
      </c>
      <c r="B9894" t="s">
        <v>6546</v>
      </c>
      <c r="C9894">
        <v>781</v>
      </c>
    </row>
    <row r="9895" spans="1:3" x14ac:dyDescent="0.2">
      <c r="A9895">
        <v>3277262</v>
      </c>
      <c r="B9895" t="s">
        <v>6548</v>
      </c>
      <c r="C9895">
        <v>781</v>
      </c>
    </row>
    <row r="9896" spans="1:3" x14ac:dyDescent="0.2">
      <c r="A9896">
        <v>3277265</v>
      </c>
      <c r="B9896" t="s">
        <v>7160</v>
      </c>
      <c r="C9896">
        <v>1638</v>
      </c>
    </row>
    <row r="9897" spans="1:3" x14ac:dyDescent="0.2">
      <c r="A9897">
        <v>3277268</v>
      </c>
      <c r="B9897" t="s">
        <v>7161</v>
      </c>
      <c r="C9897">
        <v>984</v>
      </c>
    </row>
    <row r="9898" spans="1:3" x14ac:dyDescent="0.2">
      <c r="A9898">
        <v>3277269</v>
      </c>
      <c r="B9898" t="s">
        <v>7162</v>
      </c>
      <c r="C9898">
        <v>984</v>
      </c>
    </row>
    <row r="9899" spans="1:3" x14ac:dyDescent="0.2">
      <c r="A9899">
        <v>3277266</v>
      </c>
      <c r="B9899" t="s">
        <v>7163</v>
      </c>
      <c r="C9899">
        <v>2128</v>
      </c>
    </row>
    <row r="9900" spans="1:3" x14ac:dyDescent="0.2">
      <c r="A9900">
        <v>3277263</v>
      </c>
      <c r="B9900" t="s">
        <v>6555</v>
      </c>
      <c r="C9900">
        <v>781</v>
      </c>
    </row>
    <row r="9901" spans="1:3" x14ac:dyDescent="0.2">
      <c r="A9901">
        <v>3277264</v>
      </c>
      <c r="B9901" t="s">
        <v>6556</v>
      </c>
      <c r="C9901">
        <v>781</v>
      </c>
    </row>
    <row r="9902" spans="1:3" x14ac:dyDescent="0.2">
      <c r="A9902">
        <v>3277267</v>
      </c>
      <c r="B9902" t="s">
        <v>6557</v>
      </c>
      <c r="C9902">
        <v>1624</v>
      </c>
    </row>
    <row r="9903" spans="1:3" x14ac:dyDescent="0.2">
      <c r="A9903">
        <v>3277270</v>
      </c>
      <c r="B9903" t="s">
        <v>6558</v>
      </c>
      <c r="C9903">
        <v>656</v>
      </c>
    </row>
    <row r="9904" spans="1:3" x14ac:dyDescent="0.2">
      <c r="A9904">
        <v>3277271</v>
      </c>
      <c r="B9904" t="s">
        <v>6559</v>
      </c>
      <c r="C9904">
        <v>595</v>
      </c>
    </row>
    <row r="9905" spans="1:4" x14ac:dyDescent="0.2">
      <c r="A9905">
        <v>3277273</v>
      </c>
      <c r="B9905" t="s">
        <v>6560</v>
      </c>
      <c r="C9905">
        <v>613</v>
      </c>
    </row>
    <row r="9906" spans="1:4" x14ac:dyDescent="0.2">
      <c r="A9906">
        <v>3277274</v>
      </c>
      <c r="B9906" t="s">
        <v>6561</v>
      </c>
      <c r="C9906">
        <v>613</v>
      </c>
    </row>
    <row r="9907" spans="1:4" x14ac:dyDescent="0.2">
      <c r="A9907">
        <v>3277276</v>
      </c>
      <c r="B9907" t="s">
        <v>6564</v>
      </c>
      <c r="C9907">
        <v>755</v>
      </c>
    </row>
    <row r="9908" spans="1:4" x14ac:dyDescent="0.2">
      <c r="A9908">
        <v>3277277</v>
      </c>
      <c r="B9908" t="s">
        <v>6566</v>
      </c>
      <c r="C9908">
        <v>755</v>
      </c>
    </row>
    <row r="9909" spans="1:4" x14ac:dyDescent="0.2">
      <c r="A9909">
        <v>3277372</v>
      </c>
      <c r="B9909" t="s">
        <v>6570</v>
      </c>
      <c r="C9909">
        <v>0</v>
      </c>
      <c r="D9909">
        <v>1</v>
      </c>
    </row>
    <row r="9910" spans="1:4" x14ac:dyDescent="0.2">
      <c r="A9910">
        <v>3277278</v>
      </c>
      <c r="B9910" t="s">
        <v>7164</v>
      </c>
      <c r="C9910">
        <v>1036</v>
      </c>
    </row>
    <row r="9911" spans="1:4" x14ac:dyDescent="0.2">
      <c r="A9911">
        <v>3277279</v>
      </c>
      <c r="B9911" t="s">
        <v>6571</v>
      </c>
      <c r="C9911">
        <v>1460</v>
      </c>
    </row>
    <row r="9912" spans="1:4" x14ac:dyDescent="0.2">
      <c r="A9912">
        <v>3277280</v>
      </c>
      <c r="B9912" t="s">
        <v>6572</v>
      </c>
      <c r="C9912">
        <v>974</v>
      </c>
    </row>
    <row r="9913" spans="1:4" x14ac:dyDescent="0.2">
      <c r="A9913">
        <v>3277281</v>
      </c>
      <c r="B9913" t="s">
        <v>6573</v>
      </c>
      <c r="C9913">
        <v>974</v>
      </c>
    </row>
    <row r="9914" spans="1:4" x14ac:dyDescent="0.2">
      <c r="A9914">
        <v>3277282</v>
      </c>
      <c r="B9914" t="s">
        <v>6577</v>
      </c>
      <c r="C9914">
        <v>1187</v>
      </c>
    </row>
    <row r="9915" spans="1:4" x14ac:dyDescent="0.2">
      <c r="A9915">
        <v>3277283</v>
      </c>
      <c r="B9915" t="s">
        <v>6579</v>
      </c>
      <c r="C9915">
        <v>1095</v>
      </c>
    </row>
    <row r="9916" spans="1:4" x14ac:dyDescent="0.2">
      <c r="A9916">
        <v>3277284</v>
      </c>
      <c r="B9916" t="s">
        <v>6581</v>
      </c>
      <c r="C9916">
        <v>1095</v>
      </c>
    </row>
    <row r="9917" spans="1:4" x14ac:dyDescent="0.2">
      <c r="A9917">
        <v>3277285</v>
      </c>
      <c r="B9917" t="s">
        <v>6583</v>
      </c>
      <c r="C9917">
        <v>1623</v>
      </c>
    </row>
    <row r="9918" spans="1:4" x14ac:dyDescent="0.2">
      <c r="A9918">
        <v>3277286</v>
      </c>
      <c r="B9918" t="s">
        <v>6585</v>
      </c>
      <c r="C9918">
        <v>1217</v>
      </c>
    </row>
    <row r="9919" spans="1:4" x14ac:dyDescent="0.2">
      <c r="A9919">
        <v>3277287</v>
      </c>
      <c r="B9919" t="s">
        <v>6587</v>
      </c>
      <c r="C9919">
        <v>1217</v>
      </c>
    </row>
    <row r="9920" spans="1:4" x14ac:dyDescent="0.2">
      <c r="A9920">
        <v>3277288</v>
      </c>
      <c r="B9920" t="s">
        <v>6590</v>
      </c>
      <c r="C9920">
        <v>984</v>
      </c>
    </row>
    <row r="9921" spans="1:3" x14ac:dyDescent="0.2">
      <c r="A9921">
        <v>3277289</v>
      </c>
      <c r="B9921" t="s">
        <v>6591</v>
      </c>
      <c r="C9921">
        <v>655</v>
      </c>
    </row>
    <row r="9922" spans="1:3" x14ac:dyDescent="0.2">
      <c r="A9922">
        <v>3277290</v>
      </c>
      <c r="B9922" t="s">
        <v>6593</v>
      </c>
      <c r="C9922">
        <v>1432</v>
      </c>
    </row>
    <row r="9923" spans="1:3" x14ac:dyDescent="0.2">
      <c r="A9923">
        <v>3277291</v>
      </c>
      <c r="B9923" t="s">
        <v>6594</v>
      </c>
      <c r="C9923">
        <v>567</v>
      </c>
    </row>
    <row r="9924" spans="1:3" x14ac:dyDescent="0.2">
      <c r="A9924">
        <v>3277292</v>
      </c>
      <c r="B9924" t="s">
        <v>6595</v>
      </c>
      <c r="C9924">
        <v>567</v>
      </c>
    </row>
    <row r="9925" spans="1:3" x14ac:dyDescent="0.2">
      <c r="A9925">
        <v>3277293</v>
      </c>
      <c r="B9925" t="s">
        <v>6596</v>
      </c>
      <c r="C9925">
        <v>914</v>
      </c>
    </row>
    <row r="9926" spans="1:3" x14ac:dyDescent="0.2">
      <c r="A9926">
        <v>3277294</v>
      </c>
      <c r="B9926" t="s">
        <v>6598</v>
      </c>
      <c r="C9926">
        <v>561</v>
      </c>
    </row>
    <row r="9927" spans="1:3" x14ac:dyDescent="0.2">
      <c r="A9927">
        <v>3277295</v>
      </c>
      <c r="B9927" t="s">
        <v>6600</v>
      </c>
      <c r="C9927">
        <v>1081</v>
      </c>
    </row>
    <row r="9928" spans="1:3" x14ac:dyDescent="0.2">
      <c r="A9928">
        <v>3277296</v>
      </c>
      <c r="B9928" t="s">
        <v>6602</v>
      </c>
      <c r="C9928">
        <v>1189</v>
      </c>
    </row>
    <row r="9929" spans="1:3" x14ac:dyDescent="0.2">
      <c r="A9929">
        <v>3277297</v>
      </c>
      <c r="B9929" t="s">
        <v>6606</v>
      </c>
      <c r="C9929">
        <v>598</v>
      </c>
    </row>
    <row r="9930" spans="1:3" x14ac:dyDescent="0.2">
      <c r="A9930">
        <v>3277298</v>
      </c>
      <c r="B9930" t="s">
        <v>6608</v>
      </c>
      <c r="C9930">
        <v>984</v>
      </c>
    </row>
    <row r="9931" spans="1:3" x14ac:dyDescent="0.2">
      <c r="A9931">
        <v>3277299</v>
      </c>
      <c r="B9931" t="s">
        <v>7165</v>
      </c>
      <c r="C9931">
        <v>626</v>
      </c>
    </row>
    <row r="9932" spans="1:3" x14ac:dyDescent="0.2">
      <c r="A9932">
        <v>3277300</v>
      </c>
      <c r="B9932" t="s">
        <v>6610</v>
      </c>
      <c r="C9932">
        <v>1036</v>
      </c>
    </row>
    <row r="9933" spans="1:3" x14ac:dyDescent="0.2">
      <c r="A9933">
        <v>3277301</v>
      </c>
      <c r="B9933" t="s">
        <v>6611</v>
      </c>
      <c r="C9933">
        <v>1036</v>
      </c>
    </row>
    <row r="9934" spans="1:3" x14ac:dyDescent="0.2">
      <c r="A9934">
        <v>3277302</v>
      </c>
      <c r="B9934" t="s">
        <v>6612</v>
      </c>
      <c r="C9934">
        <v>686</v>
      </c>
    </row>
    <row r="9935" spans="1:3" x14ac:dyDescent="0.2">
      <c r="A9935">
        <v>3277303</v>
      </c>
      <c r="B9935" t="s">
        <v>6614</v>
      </c>
      <c r="C9935">
        <v>755</v>
      </c>
    </row>
    <row r="9936" spans="1:3" x14ac:dyDescent="0.2">
      <c r="A9936">
        <v>3277227</v>
      </c>
      <c r="B9936" t="s">
        <v>6617</v>
      </c>
      <c r="C9936">
        <v>1974</v>
      </c>
    </row>
    <row r="9937" spans="1:3" x14ac:dyDescent="0.2">
      <c r="A9937">
        <v>3277304</v>
      </c>
      <c r="B9937" t="s">
        <v>6618</v>
      </c>
      <c r="C9937">
        <v>1451</v>
      </c>
    </row>
    <row r="9938" spans="1:3" x14ac:dyDescent="0.2">
      <c r="A9938">
        <v>3277305</v>
      </c>
      <c r="B9938" t="s">
        <v>6620</v>
      </c>
      <c r="C9938">
        <v>1081</v>
      </c>
    </row>
    <row r="9939" spans="1:3" x14ac:dyDescent="0.2">
      <c r="A9939">
        <v>3277306</v>
      </c>
      <c r="B9939" t="s">
        <v>6622</v>
      </c>
      <c r="C9939">
        <v>1081</v>
      </c>
    </row>
    <row r="9940" spans="1:3" x14ac:dyDescent="0.2">
      <c r="A9940">
        <v>3277307</v>
      </c>
      <c r="B9940" t="s">
        <v>6626</v>
      </c>
      <c r="C9940">
        <v>650</v>
      </c>
    </row>
    <row r="9941" spans="1:3" x14ac:dyDescent="0.2">
      <c r="A9941">
        <v>3277308</v>
      </c>
      <c r="B9941" t="s">
        <v>6628</v>
      </c>
      <c r="C9941">
        <v>650</v>
      </c>
    </row>
    <row r="9942" spans="1:3" x14ac:dyDescent="0.2">
      <c r="A9942">
        <v>3277309</v>
      </c>
      <c r="B9942" t="s">
        <v>6630</v>
      </c>
      <c r="C9942">
        <v>1087</v>
      </c>
    </row>
    <row r="9943" spans="1:3" x14ac:dyDescent="0.2">
      <c r="A9943">
        <v>3277310</v>
      </c>
      <c r="B9943" t="s">
        <v>6632</v>
      </c>
      <c r="C9943">
        <v>1326</v>
      </c>
    </row>
    <row r="9944" spans="1:3" x14ac:dyDescent="0.2">
      <c r="A9944">
        <v>3277311</v>
      </c>
      <c r="B9944" t="s">
        <v>6633</v>
      </c>
      <c r="C9944">
        <v>1326</v>
      </c>
    </row>
    <row r="9945" spans="1:3" x14ac:dyDescent="0.2">
      <c r="A9945">
        <v>3277312</v>
      </c>
      <c r="B9945" t="s">
        <v>6636</v>
      </c>
      <c r="C9945">
        <v>1630</v>
      </c>
    </row>
    <row r="9946" spans="1:3" x14ac:dyDescent="0.2">
      <c r="A9946">
        <v>3277313</v>
      </c>
      <c r="B9946" t="s">
        <v>6638</v>
      </c>
      <c r="C9946">
        <v>1081</v>
      </c>
    </row>
    <row r="9947" spans="1:3" x14ac:dyDescent="0.2">
      <c r="A9947">
        <v>3277314</v>
      </c>
      <c r="B9947" t="s">
        <v>6640</v>
      </c>
      <c r="C9947">
        <v>1081</v>
      </c>
    </row>
    <row r="9948" spans="1:3" x14ac:dyDescent="0.2">
      <c r="A9948">
        <v>3277315</v>
      </c>
      <c r="B9948" t="s">
        <v>6643</v>
      </c>
      <c r="C9948">
        <v>990</v>
      </c>
    </row>
    <row r="9949" spans="1:3" x14ac:dyDescent="0.2">
      <c r="A9949">
        <v>3277316</v>
      </c>
      <c r="B9949" t="s">
        <v>7166</v>
      </c>
      <c r="C9949">
        <v>1258</v>
      </c>
    </row>
    <row r="9950" spans="1:3" x14ac:dyDescent="0.2">
      <c r="A9950">
        <v>3277317</v>
      </c>
      <c r="B9950" t="s">
        <v>6645</v>
      </c>
      <c r="C9950">
        <v>648</v>
      </c>
    </row>
    <row r="9951" spans="1:3" x14ac:dyDescent="0.2">
      <c r="A9951">
        <v>3277318</v>
      </c>
      <c r="B9951" t="s">
        <v>6647</v>
      </c>
      <c r="C9951">
        <v>648</v>
      </c>
    </row>
    <row r="9952" spans="1:3" x14ac:dyDescent="0.2">
      <c r="A9952">
        <v>3277319</v>
      </c>
      <c r="B9952" t="s">
        <v>7167</v>
      </c>
      <c r="C9952">
        <v>1067</v>
      </c>
    </row>
    <row r="9953" spans="1:4" x14ac:dyDescent="0.2">
      <c r="A9953">
        <v>3277320</v>
      </c>
      <c r="B9953" t="s">
        <v>6650</v>
      </c>
      <c r="C9953">
        <v>653</v>
      </c>
    </row>
    <row r="9954" spans="1:4" x14ac:dyDescent="0.2">
      <c r="A9954">
        <v>3277321</v>
      </c>
      <c r="B9954" t="s">
        <v>6652</v>
      </c>
      <c r="C9954">
        <v>653</v>
      </c>
    </row>
    <row r="9955" spans="1:4" x14ac:dyDescent="0.2">
      <c r="A9955">
        <v>3277322</v>
      </c>
      <c r="B9955" t="s">
        <v>6654</v>
      </c>
      <c r="C9955">
        <v>1585</v>
      </c>
    </row>
    <row r="9956" spans="1:4" x14ac:dyDescent="0.2">
      <c r="A9956">
        <v>3277323</v>
      </c>
      <c r="B9956" t="s">
        <v>6655</v>
      </c>
      <c r="C9956">
        <v>653</v>
      </c>
    </row>
    <row r="9957" spans="1:4" x14ac:dyDescent="0.2">
      <c r="A9957">
        <v>3277324</v>
      </c>
      <c r="B9957" t="s">
        <v>6656</v>
      </c>
      <c r="C9957">
        <v>653</v>
      </c>
    </row>
    <row r="9958" spans="1:4" x14ac:dyDescent="0.2">
      <c r="A9958">
        <v>3277325</v>
      </c>
      <c r="B9958" t="s">
        <v>6660</v>
      </c>
      <c r="C9958">
        <v>619</v>
      </c>
    </row>
    <row r="9959" spans="1:4" x14ac:dyDescent="0.2">
      <c r="A9959">
        <v>3277326</v>
      </c>
      <c r="B9959" t="s">
        <v>6662</v>
      </c>
      <c r="C9959">
        <v>619</v>
      </c>
    </row>
    <row r="9960" spans="1:4" x14ac:dyDescent="0.2">
      <c r="A9960">
        <v>3277327</v>
      </c>
      <c r="B9960" t="s">
        <v>6664</v>
      </c>
      <c r="C9960">
        <v>983</v>
      </c>
    </row>
    <row r="9961" spans="1:4" x14ac:dyDescent="0.2">
      <c r="A9961">
        <v>3277328</v>
      </c>
      <c r="B9961" t="s">
        <v>6666</v>
      </c>
      <c r="C9961">
        <v>983</v>
      </c>
    </row>
    <row r="9962" spans="1:4" x14ac:dyDescent="0.2">
      <c r="A9962">
        <v>3277329</v>
      </c>
      <c r="B9962" t="s">
        <v>6673</v>
      </c>
      <c r="C9962">
        <v>590</v>
      </c>
    </row>
    <row r="9963" spans="1:4" x14ac:dyDescent="0.2">
      <c r="A9963">
        <v>3277330</v>
      </c>
      <c r="B9963" t="s">
        <v>6675</v>
      </c>
      <c r="C9963">
        <v>984</v>
      </c>
    </row>
    <row r="9964" spans="1:4" x14ac:dyDescent="0.2">
      <c r="A9964">
        <v>3277331</v>
      </c>
      <c r="B9964" t="s">
        <v>6677</v>
      </c>
      <c r="C9964">
        <v>1082</v>
      </c>
    </row>
    <row r="9965" spans="1:4" x14ac:dyDescent="0.2">
      <c r="A9965">
        <v>3277332</v>
      </c>
      <c r="B9965" t="s">
        <v>7168</v>
      </c>
      <c r="C9965">
        <v>1301</v>
      </c>
    </row>
    <row r="9966" spans="1:4" x14ac:dyDescent="0.2">
      <c r="A9966">
        <v>3277333</v>
      </c>
      <c r="B9966" t="s">
        <v>6679</v>
      </c>
      <c r="C9966">
        <v>640</v>
      </c>
    </row>
    <row r="9967" spans="1:4" x14ac:dyDescent="0.2">
      <c r="A9967">
        <v>3277334</v>
      </c>
      <c r="B9967" t="s">
        <v>6680</v>
      </c>
      <c r="C9967">
        <v>667</v>
      </c>
    </row>
    <row r="9968" spans="1:4" x14ac:dyDescent="0.2">
      <c r="A9968">
        <v>3277335</v>
      </c>
      <c r="B9968" t="s">
        <v>6686</v>
      </c>
      <c r="C9968">
        <v>0</v>
      </c>
      <c r="D9968">
        <v>1</v>
      </c>
    </row>
    <row r="9969" spans="1:3" x14ac:dyDescent="0.2">
      <c r="A9969">
        <v>3277336</v>
      </c>
      <c r="B9969" t="s">
        <v>6687</v>
      </c>
      <c r="C9969">
        <v>563</v>
      </c>
    </row>
    <row r="9970" spans="1:3" x14ac:dyDescent="0.2">
      <c r="A9970">
        <v>3277337</v>
      </c>
      <c r="B9970" t="s">
        <v>6689</v>
      </c>
      <c r="C9970">
        <v>1087</v>
      </c>
    </row>
    <row r="9971" spans="1:3" x14ac:dyDescent="0.2">
      <c r="A9971">
        <v>3277338</v>
      </c>
      <c r="B9971" t="s">
        <v>6691</v>
      </c>
      <c r="C9971">
        <v>1185</v>
      </c>
    </row>
    <row r="9972" spans="1:3" x14ac:dyDescent="0.2">
      <c r="A9972">
        <v>3277339</v>
      </c>
      <c r="B9972" t="s">
        <v>6693</v>
      </c>
      <c r="C9972">
        <v>1432</v>
      </c>
    </row>
    <row r="9973" spans="1:3" x14ac:dyDescent="0.2">
      <c r="A9973">
        <v>3277340</v>
      </c>
      <c r="B9973" t="s">
        <v>6696</v>
      </c>
      <c r="C9973">
        <v>926</v>
      </c>
    </row>
    <row r="9974" spans="1:3" x14ac:dyDescent="0.2">
      <c r="A9974">
        <v>3277342</v>
      </c>
      <c r="B9974" t="s">
        <v>6697</v>
      </c>
      <c r="C9974">
        <v>692</v>
      </c>
    </row>
    <row r="9975" spans="1:3" x14ac:dyDescent="0.2">
      <c r="A9975">
        <v>3277343</v>
      </c>
      <c r="B9975" t="s">
        <v>6698</v>
      </c>
      <c r="C9975">
        <v>761</v>
      </c>
    </row>
    <row r="9976" spans="1:3" x14ac:dyDescent="0.2">
      <c r="A9976">
        <v>3277344</v>
      </c>
      <c r="B9976" t="s">
        <v>6702</v>
      </c>
      <c r="C9976">
        <v>1114</v>
      </c>
    </row>
    <row r="9977" spans="1:3" x14ac:dyDescent="0.2">
      <c r="A9977">
        <v>3277345</v>
      </c>
      <c r="B9977" t="s">
        <v>6703</v>
      </c>
      <c r="C9977">
        <v>1114</v>
      </c>
    </row>
    <row r="9978" spans="1:3" x14ac:dyDescent="0.2">
      <c r="A9978">
        <v>3277346</v>
      </c>
      <c r="B9978" t="s">
        <v>6704</v>
      </c>
      <c r="C9978">
        <v>1235</v>
      </c>
    </row>
    <row r="9979" spans="1:3" x14ac:dyDescent="0.2">
      <c r="A9979">
        <v>3277347</v>
      </c>
      <c r="B9979" t="s">
        <v>6707</v>
      </c>
      <c r="C9979">
        <v>626</v>
      </c>
    </row>
    <row r="9980" spans="1:3" x14ac:dyDescent="0.2">
      <c r="A9980">
        <v>3277348</v>
      </c>
      <c r="B9980" t="s">
        <v>6709</v>
      </c>
      <c r="C9980">
        <v>626</v>
      </c>
    </row>
    <row r="9981" spans="1:3" x14ac:dyDescent="0.2">
      <c r="A9981">
        <v>3277349</v>
      </c>
      <c r="B9981" t="s">
        <v>6710</v>
      </c>
      <c r="C9981">
        <v>626</v>
      </c>
    </row>
    <row r="9982" spans="1:3" x14ac:dyDescent="0.2">
      <c r="A9982">
        <v>3277350</v>
      </c>
      <c r="B9982" t="s">
        <v>6712</v>
      </c>
      <c r="C9982">
        <v>1034</v>
      </c>
    </row>
    <row r="9983" spans="1:3" x14ac:dyDescent="0.2">
      <c r="A9983">
        <v>3277351</v>
      </c>
      <c r="B9983" t="s">
        <v>6713</v>
      </c>
      <c r="C9983">
        <v>755</v>
      </c>
    </row>
    <row r="9984" spans="1:3" x14ac:dyDescent="0.2">
      <c r="A9984">
        <v>3277352</v>
      </c>
      <c r="B9984" t="s">
        <v>6715</v>
      </c>
      <c r="C9984">
        <v>755</v>
      </c>
    </row>
    <row r="9985" spans="1:3" x14ac:dyDescent="0.2">
      <c r="A9985">
        <v>3277353</v>
      </c>
      <c r="B9985" t="s">
        <v>6723</v>
      </c>
      <c r="C9985">
        <v>1396</v>
      </c>
    </row>
    <row r="9986" spans="1:3" x14ac:dyDescent="0.2">
      <c r="A9986">
        <v>3277354</v>
      </c>
      <c r="B9986" t="s">
        <v>6724</v>
      </c>
      <c r="C9986">
        <v>935</v>
      </c>
    </row>
    <row r="9987" spans="1:3" x14ac:dyDescent="0.2">
      <c r="A9987">
        <v>3277355</v>
      </c>
      <c r="B9987" t="s">
        <v>6725</v>
      </c>
      <c r="C9987">
        <v>935</v>
      </c>
    </row>
    <row r="9988" spans="1:3" x14ac:dyDescent="0.2">
      <c r="A9988">
        <v>3277357</v>
      </c>
      <c r="B9988" t="s">
        <v>6729</v>
      </c>
      <c r="C9988">
        <v>653</v>
      </c>
    </row>
    <row r="9989" spans="1:3" x14ac:dyDescent="0.2">
      <c r="A9989">
        <v>3277358</v>
      </c>
      <c r="B9989" t="s">
        <v>6730</v>
      </c>
      <c r="C9989">
        <v>653</v>
      </c>
    </row>
    <row r="9990" spans="1:3" x14ac:dyDescent="0.2">
      <c r="A9990">
        <v>3277359</v>
      </c>
      <c r="B9990" t="s">
        <v>6732</v>
      </c>
      <c r="C9990">
        <v>1387</v>
      </c>
    </row>
    <row r="9991" spans="1:3" x14ac:dyDescent="0.2">
      <c r="A9991">
        <v>3277360</v>
      </c>
      <c r="B9991" t="s">
        <v>6734</v>
      </c>
      <c r="C9991">
        <v>782</v>
      </c>
    </row>
    <row r="9992" spans="1:3" x14ac:dyDescent="0.2">
      <c r="A9992">
        <v>3277361</v>
      </c>
      <c r="B9992" t="s">
        <v>6736</v>
      </c>
      <c r="C9992">
        <v>782</v>
      </c>
    </row>
    <row r="9993" spans="1:3" x14ac:dyDescent="0.2">
      <c r="A9993">
        <v>3277362</v>
      </c>
      <c r="B9993" t="s">
        <v>6738</v>
      </c>
      <c r="C9993">
        <v>1169</v>
      </c>
    </row>
    <row r="9994" spans="1:3" x14ac:dyDescent="0.2">
      <c r="A9994">
        <v>3277363</v>
      </c>
      <c r="B9994" t="s">
        <v>6740</v>
      </c>
      <c r="C9994">
        <v>968</v>
      </c>
    </row>
    <row r="9995" spans="1:3" x14ac:dyDescent="0.2">
      <c r="A9995">
        <v>3277364</v>
      </c>
      <c r="B9995" t="s">
        <v>6742</v>
      </c>
      <c r="C9995">
        <v>968</v>
      </c>
    </row>
    <row r="9996" spans="1:3" x14ac:dyDescent="0.2">
      <c r="A9996">
        <v>3205211</v>
      </c>
      <c r="B9996" t="s">
        <v>5661</v>
      </c>
      <c r="C9996">
        <v>6927</v>
      </c>
    </row>
    <row r="9997" spans="1:3" x14ac:dyDescent="0.2">
      <c r="A9997">
        <v>3205212</v>
      </c>
      <c r="B9997" t="s">
        <v>5662</v>
      </c>
      <c r="C9997">
        <v>312</v>
      </c>
    </row>
    <row r="9998" spans="1:3" x14ac:dyDescent="0.2">
      <c r="A9998">
        <v>3205144</v>
      </c>
      <c r="B9998" t="s">
        <v>446</v>
      </c>
      <c r="C9998">
        <v>751</v>
      </c>
    </row>
    <row r="9999" spans="1:3" x14ac:dyDescent="0.2">
      <c r="A9999">
        <v>3205213</v>
      </c>
      <c r="B9999" t="s">
        <v>7169</v>
      </c>
      <c r="C9999">
        <v>785</v>
      </c>
    </row>
    <row r="10000" spans="1:3" x14ac:dyDescent="0.2">
      <c r="A10000">
        <v>3205214</v>
      </c>
      <c r="B10000" t="s">
        <v>7170</v>
      </c>
      <c r="C10000">
        <v>756</v>
      </c>
    </row>
    <row r="10001" spans="1:3" x14ac:dyDescent="0.2">
      <c r="A10001">
        <v>3205497</v>
      </c>
      <c r="B10001" t="s">
        <v>7171</v>
      </c>
      <c r="C10001">
        <v>1044</v>
      </c>
    </row>
    <row r="10002" spans="1:3" x14ac:dyDescent="0.2">
      <c r="A10002">
        <v>3205215</v>
      </c>
      <c r="B10002" t="s">
        <v>7172</v>
      </c>
      <c r="C10002">
        <v>1987</v>
      </c>
    </row>
    <row r="10003" spans="1:3" x14ac:dyDescent="0.2">
      <c r="A10003">
        <v>3205216</v>
      </c>
      <c r="B10003" t="s">
        <v>7173</v>
      </c>
      <c r="C10003">
        <v>1987</v>
      </c>
    </row>
    <row r="10004" spans="1:3" x14ac:dyDescent="0.2">
      <c r="A10004">
        <v>3205217</v>
      </c>
      <c r="B10004" t="s">
        <v>7174</v>
      </c>
      <c r="C10004">
        <v>3036</v>
      </c>
    </row>
    <row r="10005" spans="1:3" x14ac:dyDescent="0.2">
      <c r="A10005">
        <v>3205218</v>
      </c>
      <c r="B10005" t="s">
        <v>7175</v>
      </c>
      <c r="C10005">
        <v>3403</v>
      </c>
    </row>
    <row r="10006" spans="1:3" x14ac:dyDescent="0.2">
      <c r="A10006">
        <v>3205219</v>
      </c>
      <c r="B10006" t="s">
        <v>5668</v>
      </c>
      <c r="C10006">
        <v>3036</v>
      </c>
    </row>
    <row r="10007" spans="1:3" x14ac:dyDescent="0.2">
      <c r="A10007">
        <v>3205220</v>
      </c>
      <c r="B10007" t="s">
        <v>5669</v>
      </c>
      <c r="C10007">
        <v>3403</v>
      </c>
    </row>
    <row r="10008" spans="1:3" x14ac:dyDescent="0.2">
      <c r="A10008">
        <v>3205647</v>
      </c>
      <c r="B10008" t="s">
        <v>226</v>
      </c>
      <c r="C10008">
        <v>1642</v>
      </c>
    </row>
    <row r="10009" spans="1:3" x14ac:dyDescent="0.2">
      <c r="A10009">
        <v>3205648</v>
      </c>
      <c r="B10009" t="s">
        <v>227</v>
      </c>
      <c r="C10009">
        <v>574</v>
      </c>
    </row>
    <row r="10010" spans="1:3" x14ac:dyDescent="0.2">
      <c r="A10010">
        <v>3205221</v>
      </c>
      <c r="B10010" t="s">
        <v>5670</v>
      </c>
      <c r="C10010">
        <v>30154</v>
      </c>
    </row>
    <row r="10011" spans="1:3" x14ac:dyDescent="0.2">
      <c r="A10011">
        <v>3205222</v>
      </c>
      <c r="B10011" t="s">
        <v>7176</v>
      </c>
      <c r="C10011">
        <v>28791</v>
      </c>
    </row>
    <row r="10012" spans="1:3" x14ac:dyDescent="0.2">
      <c r="A10012">
        <v>3205223</v>
      </c>
      <c r="B10012" t="s">
        <v>7177</v>
      </c>
      <c r="C10012">
        <v>28791</v>
      </c>
    </row>
    <row r="10013" spans="1:3" x14ac:dyDescent="0.2">
      <c r="A10013">
        <v>3205224</v>
      </c>
      <c r="B10013" t="s">
        <v>7178</v>
      </c>
      <c r="C10013">
        <v>28791</v>
      </c>
    </row>
    <row r="10014" spans="1:3" x14ac:dyDescent="0.2">
      <c r="A10014">
        <v>3205225</v>
      </c>
      <c r="B10014" t="s">
        <v>5671</v>
      </c>
      <c r="C10014">
        <v>28791</v>
      </c>
    </row>
    <row r="10015" spans="1:3" x14ac:dyDescent="0.2">
      <c r="A10015">
        <v>3205051</v>
      </c>
      <c r="B10015" t="s">
        <v>7179</v>
      </c>
      <c r="C10015">
        <v>497</v>
      </c>
    </row>
    <row r="10016" spans="1:3" x14ac:dyDescent="0.2">
      <c r="A10016">
        <v>3205050</v>
      </c>
      <c r="B10016" t="s">
        <v>7180</v>
      </c>
      <c r="C10016">
        <v>280</v>
      </c>
    </row>
    <row r="10017" spans="1:3" x14ac:dyDescent="0.2">
      <c r="A10017">
        <v>3205226</v>
      </c>
      <c r="B10017" t="s">
        <v>7181</v>
      </c>
      <c r="C10017">
        <v>945</v>
      </c>
    </row>
    <row r="10018" spans="1:3" x14ac:dyDescent="0.2">
      <c r="A10018">
        <v>3205227</v>
      </c>
      <c r="B10018" t="s">
        <v>5677</v>
      </c>
      <c r="C10018">
        <v>12964</v>
      </c>
    </row>
    <row r="10019" spans="1:3" x14ac:dyDescent="0.2">
      <c r="A10019">
        <v>3205228</v>
      </c>
      <c r="B10019" t="s">
        <v>5678</v>
      </c>
      <c r="C10019">
        <v>12964</v>
      </c>
    </row>
    <row r="10020" spans="1:3" x14ac:dyDescent="0.2">
      <c r="A10020">
        <v>3205229</v>
      </c>
      <c r="B10020" t="s">
        <v>5679</v>
      </c>
      <c r="C10020">
        <v>12964</v>
      </c>
    </row>
    <row r="10021" spans="1:3" x14ac:dyDescent="0.2">
      <c r="A10021">
        <v>3205151</v>
      </c>
      <c r="B10021" t="s">
        <v>267</v>
      </c>
      <c r="C10021">
        <v>476</v>
      </c>
    </row>
    <row r="10022" spans="1:3" x14ac:dyDescent="0.2">
      <c r="A10022">
        <v>3205230</v>
      </c>
      <c r="B10022" t="s">
        <v>6285</v>
      </c>
      <c r="C10022">
        <v>1396</v>
      </c>
    </row>
    <row r="10023" spans="1:3" x14ac:dyDescent="0.2">
      <c r="A10023">
        <v>3205231</v>
      </c>
      <c r="B10023" t="s">
        <v>210</v>
      </c>
      <c r="C10023">
        <v>3542</v>
      </c>
    </row>
    <row r="10024" spans="1:3" x14ac:dyDescent="0.2">
      <c r="A10024">
        <v>3205232</v>
      </c>
      <c r="B10024" t="s">
        <v>6287</v>
      </c>
      <c r="C10024">
        <v>1255</v>
      </c>
    </row>
    <row r="10025" spans="1:3" x14ac:dyDescent="0.2">
      <c r="A10025">
        <v>3205233</v>
      </c>
      <c r="B10025" t="s">
        <v>6288</v>
      </c>
      <c r="C10025">
        <v>1005</v>
      </c>
    </row>
    <row r="10026" spans="1:3" x14ac:dyDescent="0.2">
      <c r="A10026">
        <v>3205234</v>
      </c>
      <c r="B10026" t="s">
        <v>7182</v>
      </c>
      <c r="C10026">
        <v>602</v>
      </c>
    </row>
    <row r="10027" spans="1:3" x14ac:dyDescent="0.2">
      <c r="A10027">
        <v>3205235</v>
      </c>
      <c r="B10027" t="s">
        <v>6291</v>
      </c>
      <c r="C10027">
        <v>869</v>
      </c>
    </row>
    <row r="10028" spans="1:3" x14ac:dyDescent="0.2">
      <c r="A10028">
        <v>3205236</v>
      </c>
      <c r="B10028" t="s">
        <v>5680</v>
      </c>
      <c r="C10028">
        <v>6354</v>
      </c>
    </row>
    <row r="10029" spans="1:3" x14ac:dyDescent="0.2">
      <c r="A10029">
        <v>3205237</v>
      </c>
      <c r="B10029" t="s">
        <v>7183</v>
      </c>
      <c r="C10029">
        <v>636</v>
      </c>
    </row>
    <row r="10030" spans="1:3" x14ac:dyDescent="0.2">
      <c r="A10030">
        <v>3205238</v>
      </c>
      <c r="B10030" t="s">
        <v>6293</v>
      </c>
      <c r="C10030">
        <v>1638</v>
      </c>
    </row>
    <row r="10031" spans="1:3" x14ac:dyDescent="0.2">
      <c r="A10031">
        <v>3205239</v>
      </c>
      <c r="B10031" t="s">
        <v>5681</v>
      </c>
      <c r="C10031">
        <v>7334</v>
      </c>
    </row>
    <row r="10032" spans="1:3" x14ac:dyDescent="0.2">
      <c r="A10032">
        <v>3205569</v>
      </c>
      <c r="B10032" t="s">
        <v>610</v>
      </c>
      <c r="C10032">
        <v>1013</v>
      </c>
    </row>
    <row r="10033" spans="1:4" x14ac:dyDescent="0.2">
      <c r="A10033">
        <v>3277681</v>
      </c>
      <c r="B10033" t="s">
        <v>618</v>
      </c>
      <c r="C10033">
        <v>3780</v>
      </c>
    </row>
    <row r="10034" spans="1:4" x14ac:dyDescent="0.2">
      <c r="A10034">
        <v>3205573</v>
      </c>
      <c r="B10034" t="s">
        <v>620</v>
      </c>
      <c r="C10034">
        <v>4914</v>
      </c>
    </row>
    <row r="10035" spans="1:4" x14ac:dyDescent="0.2">
      <c r="A10035">
        <v>3205240</v>
      </c>
      <c r="B10035" t="s">
        <v>7184</v>
      </c>
      <c r="C10035">
        <v>16235</v>
      </c>
    </row>
    <row r="10036" spans="1:4" x14ac:dyDescent="0.2">
      <c r="A10036">
        <v>3205241</v>
      </c>
      <c r="B10036" t="s">
        <v>7185</v>
      </c>
      <c r="C10036">
        <v>31105</v>
      </c>
    </row>
    <row r="10037" spans="1:4" x14ac:dyDescent="0.2">
      <c r="A10037">
        <v>3205242</v>
      </c>
      <c r="B10037" t="s">
        <v>7186</v>
      </c>
      <c r="C10037">
        <v>2228</v>
      </c>
    </row>
    <row r="10038" spans="1:4" x14ac:dyDescent="0.2">
      <c r="A10038">
        <v>3205653</v>
      </c>
      <c r="B10038" t="s">
        <v>5686</v>
      </c>
      <c r="C10038">
        <v>5954</v>
      </c>
    </row>
    <row r="10039" spans="1:4" x14ac:dyDescent="0.2">
      <c r="A10039">
        <v>3205243</v>
      </c>
      <c r="B10039" t="s">
        <v>5687</v>
      </c>
      <c r="C10039">
        <v>7055</v>
      </c>
    </row>
    <row r="10040" spans="1:4" x14ac:dyDescent="0.2">
      <c r="A10040">
        <v>3205244</v>
      </c>
      <c r="B10040" t="s">
        <v>6959</v>
      </c>
      <c r="C10040">
        <v>3542</v>
      </c>
    </row>
    <row r="10041" spans="1:4" x14ac:dyDescent="0.2">
      <c r="A10041">
        <v>3205245</v>
      </c>
      <c r="B10041" t="s">
        <v>6760</v>
      </c>
      <c r="C10041">
        <v>2524</v>
      </c>
    </row>
    <row r="10042" spans="1:4" x14ac:dyDescent="0.2">
      <c r="A10042">
        <v>3205246</v>
      </c>
      <c r="B10042" t="s">
        <v>5690</v>
      </c>
      <c r="C10042">
        <v>4673</v>
      </c>
    </row>
    <row r="10043" spans="1:4" x14ac:dyDescent="0.2">
      <c r="A10043">
        <v>3205161</v>
      </c>
      <c r="B10043" t="s">
        <v>5693</v>
      </c>
      <c r="C10043">
        <v>57448</v>
      </c>
    </row>
    <row r="10044" spans="1:4" x14ac:dyDescent="0.2">
      <c r="A10044">
        <v>3205517</v>
      </c>
      <c r="B10044" t="s">
        <v>5694</v>
      </c>
      <c r="C10044">
        <v>14049</v>
      </c>
    </row>
    <row r="10045" spans="1:4" x14ac:dyDescent="0.2">
      <c r="A10045">
        <v>3205534</v>
      </c>
      <c r="B10045" t="s">
        <v>5697</v>
      </c>
      <c r="C10045">
        <v>14049</v>
      </c>
    </row>
    <row r="10046" spans="1:4" x14ac:dyDescent="0.2">
      <c r="A10046">
        <v>3205580</v>
      </c>
      <c r="B10046" t="s">
        <v>664</v>
      </c>
      <c r="C10046">
        <v>1013</v>
      </c>
    </row>
    <row r="10047" spans="1:4" x14ac:dyDescent="0.2">
      <c r="A10047">
        <v>3205649</v>
      </c>
      <c r="B10047" t="s">
        <v>665</v>
      </c>
      <c r="C10047">
        <v>0</v>
      </c>
      <c r="D10047">
        <v>1</v>
      </c>
    </row>
    <row r="10048" spans="1:4" x14ac:dyDescent="0.2">
      <c r="A10048">
        <v>3205581</v>
      </c>
      <c r="B10048" t="s">
        <v>666</v>
      </c>
      <c r="C10048">
        <v>1715</v>
      </c>
    </row>
    <row r="10049" spans="1:3" x14ac:dyDescent="0.2">
      <c r="A10049">
        <v>3205588</v>
      </c>
      <c r="B10049" t="s">
        <v>671</v>
      </c>
      <c r="C10049">
        <v>779</v>
      </c>
    </row>
    <row r="10050" spans="1:3" x14ac:dyDescent="0.2">
      <c r="A10050">
        <v>3205589</v>
      </c>
      <c r="B10050" t="s">
        <v>676</v>
      </c>
      <c r="C10050">
        <v>351</v>
      </c>
    </row>
    <row r="10051" spans="1:3" x14ac:dyDescent="0.2">
      <c r="A10051">
        <v>3205542</v>
      </c>
      <c r="B10051" t="s">
        <v>274</v>
      </c>
      <c r="C10051">
        <v>562</v>
      </c>
    </row>
    <row r="10052" spans="1:3" x14ac:dyDescent="0.2">
      <c r="A10052">
        <v>3205548</v>
      </c>
      <c r="B10052" t="s">
        <v>162</v>
      </c>
      <c r="C10052">
        <v>779</v>
      </c>
    </row>
    <row r="10053" spans="1:3" x14ac:dyDescent="0.2">
      <c r="A10053">
        <v>3205547</v>
      </c>
      <c r="B10053" t="s">
        <v>683</v>
      </c>
      <c r="C10053">
        <v>2232</v>
      </c>
    </row>
    <row r="10054" spans="1:3" x14ac:dyDescent="0.2">
      <c r="A10054">
        <v>3205545</v>
      </c>
      <c r="B10054" t="s">
        <v>684</v>
      </c>
      <c r="C10054">
        <v>266</v>
      </c>
    </row>
    <row r="10055" spans="1:3" x14ac:dyDescent="0.2">
      <c r="A10055">
        <v>3205540</v>
      </c>
      <c r="B10055" t="s">
        <v>686</v>
      </c>
      <c r="C10055">
        <v>351</v>
      </c>
    </row>
    <row r="10056" spans="1:3" x14ac:dyDescent="0.2">
      <c r="A10056">
        <v>3205541</v>
      </c>
      <c r="B10056" t="s">
        <v>171</v>
      </c>
      <c r="C10056">
        <v>459</v>
      </c>
    </row>
    <row r="10057" spans="1:3" x14ac:dyDescent="0.2">
      <c r="A10057">
        <v>3205605</v>
      </c>
      <c r="B10057" t="s">
        <v>691</v>
      </c>
      <c r="C10057">
        <v>599</v>
      </c>
    </row>
    <row r="10058" spans="1:3" x14ac:dyDescent="0.2">
      <c r="A10058">
        <v>3205604</v>
      </c>
      <c r="B10058" t="s">
        <v>692</v>
      </c>
      <c r="C10058">
        <v>68</v>
      </c>
    </row>
    <row r="10059" spans="1:3" x14ac:dyDescent="0.2">
      <c r="A10059">
        <v>3205610</v>
      </c>
      <c r="B10059" t="s">
        <v>693</v>
      </c>
      <c r="C10059">
        <v>779</v>
      </c>
    </row>
    <row r="10060" spans="1:3" x14ac:dyDescent="0.2">
      <c r="A10060">
        <v>3205615</v>
      </c>
      <c r="B10060" t="s">
        <v>696</v>
      </c>
      <c r="C10060">
        <v>10805</v>
      </c>
    </row>
    <row r="10061" spans="1:3" x14ac:dyDescent="0.2">
      <c r="A10061">
        <v>3205593</v>
      </c>
      <c r="B10061" t="s">
        <v>699</v>
      </c>
      <c r="C10061">
        <v>1715</v>
      </c>
    </row>
    <row r="10062" spans="1:3" x14ac:dyDescent="0.2">
      <c r="A10062">
        <v>3205613</v>
      </c>
      <c r="B10062" t="s">
        <v>700</v>
      </c>
      <c r="C10062">
        <v>203</v>
      </c>
    </row>
    <row r="10063" spans="1:3" x14ac:dyDescent="0.2">
      <c r="A10063">
        <v>3277684</v>
      </c>
      <c r="B10063" t="s">
        <v>701</v>
      </c>
      <c r="C10063">
        <v>2232</v>
      </c>
    </row>
    <row r="10064" spans="1:3" x14ac:dyDescent="0.2">
      <c r="A10064">
        <v>3205594</v>
      </c>
      <c r="B10064" t="s">
        <v>5740</v>
      </c>
      <c r="C10064">
        <v>2907</v>
      </c>
    </row>
    <row r="10065" spans="1:3" x14ac:dyDescent="0.2">
      <c r="A10065">
        <v>3205595</v>
      </c>
      <c r="B10065" t="s">
        <v>5741</v>
      </c>
      <c r="C10065">
        <v>3780</v>
      </c>
    </row>
    <row r="10066" spans="1:3" x14ac:dyDescent="0.2">
      <c r="A10066">
        <v>3205537</v>
      </c>
      <c r="B10066" t="s">
        <v>193</v>
      </c>
      <c r="C10066">
        <v>599</v>
      </c>
    </row>
    <row r="10067" spans="1:3" x14ac:dyDescent="0.2">
      <c r="A10067">
        <v>3205585</v>
      </c>
      <c r="B10067" t="s">
        <v>277</v>
      </c>
      <c r="C10067">
        <v>1241</v>
      </c>
    </row>
    <row r="10068" spans="1:3" x14ac:dyDescent="0.2">
      <c r="A10068">
        <v>3205587</v>
      </c>
      <c r="B10068" t="s">
        <v>178</v>
      </c>
      <c r="C10068">
        <v>351</v>
      </c>
    </row>
    <row r="10069" spans="1:3" x14ac:dyDescent="0.2">
      <c r="A10069">
        <v>3205536</v>
      </c>
      <c r="B10069" t="s">
        <v>179</v>
      </c>
      <c r="C10069">
        <v>459</v>
      </c>
    </row>
    <row r="10070" spans="1:3" x14ac:dyDescent="0.2">
      <c r="A10070">
        <v>3205616</v>
      </c>
      <c r="B10070" t="s">
        <v>5752</v>
      </c>
      <c r="C10070">
        <v>14049</v>
      </c>
    </row>
    <row r="10071" spans="1:3" x14ac:dyDescent="0.2">
      <c r="A10071">
        <v>3205592</v>
      </c>
      <c r="B10071" t="s">
        <v>5754</v>
      </c>
      <c r="C10071">
        <v>4914</v>
      </c>
    </row>
    <row r="10072" spans="1:3" x14ac:dyDescent="0.2">
      <c r="A10072">
        <v>3205575</v>
      </c>
      <c r="B10072" t="s">
        <v>727</v>
      </c>
      <c r="C10072">
        <v>10805</v>
      </c>
    </row>
    <row r="10073" spans="1:3" x14ac:dyDescent="0.2">
      <c r="A10073">
        <v>3277676</v>
      </c>
      <c r="B10073" t="s">
        <v>739</v>
      </c>
      <c r="C10073">
        <v>2232</v>
      </c>
    </row>
    <row r="10074" spans="1:3" x14ac:dyDescent="0.2">
      <c r="A10074">
        <v>3205609</v>
      </c>
      <c r="B10074" t="s">
        <v>279</v>
      </c>
      <c r="C10074">
        <v>54</v>
      </c>
    </row>
    <row r="10075" spans="1:3" x14ac:dyDescent="0.2">
      <c r="A10075">
        <v>3205606</v>
      </c>
      <c r="B10075" t="s">
        <v>231</v>
      </c>
      <c r="C10075">
        <v>68</v>
      </c>
    </row>
    <row r="10076" spans="1:3" x14ac:dyDescent="0.2">
      <c r="A10076">
        <v>3205611</v>
      </c>
      <c r="B10076" t="s">
        <v>742</v>
      </c>
      <c r="C10076">
        <v>779</v>
      </c>
    </row>
    <row r="10077" spans="1:3" x14ac:dyDescent="0.2">
      <c r="A10077">
        <v>3205607</v>
      </c>
      <c r="B10077" t="s">
        <v>232</v>
      </c>
      <c r="C10077">
        <v>90</v>
      </c>
    </row>
    <row r="10078" spans="1:3" x14ac:dyDescent="0.2">
      <c r="A10078">
        <v>3205612</v>
      </c>
      <c r="B10078" t="s">
        <v>743</v>
      </c>
      <c r="C10078">
        <v>953</v>
      </c>
    </row>
    <row r="10079" spans="1:3" x14ac:dyDescent="0.2">
      <c r="A10079">
        <v>3205614</v>
      </c>
      <c r="B10079" t="s">
        <v>473</v>
      </c>
      <c r="C10079">
        <v>203</v>
      </c>
    </row>
    <row r="10080" spans="1:3" x14ac:dyDescent="0.2">
      <c r="A10080">
        <v>3205608</v>
      </c>
      <c r="B10080" t="s">
        <v>750</v>
      </c>
      <c r="C10080">
        <v>351</v>
      </c>
    </row>
    <row r="10081" spans="1:3" x14ac:dyDescent="0.2">
      <c r="A10081">
        <v>3205247</v>
      </c>
      <c r="B10081" t="s">
        <v>5761</v>
      </c>
      <c r="C10081">
        <v>1297</v>
      </c>
    </row>
    <row r="10082" spans="1:3" x14ac:dyDescent="0.2">
      <c r="A10082">
        <v>3205248</v>
      </c>
      <c r="B10082" t="s">
        <v>7187</v>
      </c>
      <c r="C10082">
        <v>15144</v>
      </c>
    </row>
    <row r="10083" spans="1:3" x14ac:dyDescent="0.2">
      <c r="A10083">
        <v>3205249</v>
      </c>
      <c r="B10083" t="s">
        <v>7188</v>
      </c>
      <c r="C10083">
        <v>1141</v>
      </c>
    </row>
    <row r="10084" spans="1:3" x14ac:dyDescent="0.2">
      <c r="A10084">
        <v>3205250</v>
      </c>
      <c r="B10084" t="s">
        <v>7189</v>
      </c>
      <c r="C10084">
        <v>15144</v>
      </c>
    </row>
    <row r="10085" spans="1:3" x14ac:dyDescent="0.2">
      <c r="A10085">
        <v>3205251</v>
      </c>
      <c r="B10085" t="s">
        <v>7190</v>
      </c>
      <c r="C10085">
        <v>2755</v>
      </c>
    </row>
    <row r="10086" spans="1:3" x14ac:dyDescent="0.2">
      <c r="A10086">
        <v>3205252</v>
      </c>
      <c r="B10086" t="s">
        <v>7191</v>
      </c>
      <c r="C10086">
        <v>647</v>
      </c>
    </row>
    <row r="10087" spans="1:3" x14ac:dyDescent="0.2">
      <c r="A10087">
        <v>3205523</v>
      </c>
      <c r="B10087" t="s">
        <v>754</v>
      </c>
      <c r="C10087">
        <v>6390</v>
      </c>
    </row>
    <row r="10088" spans="1:3" x14ac:dyDescent="0.2">
      <c r="A10088">
        <v>3205524</v>
      </c>
      <c r="B10088" t="s">
        <v>755</v>
      </c>
      <c r="C10088">
        <v>8307</v>
      </c>
    </row>
    <row r="10089" spans="1:3" x14ac:dyDescent="0.2">
      <c r="A10089">
        <v>3205522</v>
      </c>
      <c r="B10089" t="s">
        <v>5766</v>
      </c>
      <c r="C10089">
        <v>4914</v>
      </c>
    </row>
    <row r="10090" spans="1:3" x14ac:dyDescent="0.2">
      <c r="A10090">
        <v>3205518</v>
      </c>
      <c r="B10090" t="s">
        <v>756</v>
      </c>
      <c r="C10090">
        <v>599</v>
      </c>
    </row>
    <row r="10091" spans="1:3" x14ac:dyDescent="0.2">
      <c r="A10091">
        <v>3205525</v>
      </c>
      <c r="B10091" t="s">
        <v>756</v>
      </c>
      <c r="C10091">
        <v>599</v>
      </c>
    </row>
    <row r="10092" spans="1:3" x14ac:dyDescent="0.2">
      <c r="A10092">
        <v>3205519</v>
      </c>
      <c r="B10092" t="s">
        <v>758</v>
      </c>
      <c r="C10092">
        <v>779</v>
      </c>
    </row>
    <row r="10093" spans="1:3" x14ac:dyDescent="0.2">
      <c r="A10093">
        <v>3205526</v>
      </c>
      <c r="B10093" t="s">
        <v>760</v>
      </c>
      <c r="C10093">
        <v>1013</v>
      </c>
    </row>
    <row r="10094" spans="1:3" x14ac:dyDescent="0.2">
      <c r="A10094">
        <v>3205521</v>
      </c>
      <c r="B10094" t="s">
        <v>767</v>
      </c>
      <c r="C10094">
        <v>351</v>
      </c>
    </row>
    <row r="10095" spans="1:3" x14ac:dyDescent="0.2">
      <c r="A10095">
        <v>3277688</v>
      </c>
      <c r="B10095" t="s">
        <v>768</v>
      </c>
      <c r="C10095">
        <v>3780</v>
      </c>
    </row>
    <row r="10096" spans="1:3" x14ac:dyDescent="0.2">
      <c r="A10096">
        <v>3205520</v>
      </c>
      <c r="B10096" t="s">
        <v>770</v>
      </c>
      <c r="C10096">
        <v>4914</v>
      </c>
    </row>
    <row r="10097" spans="1:3" x14ac:dyDescent="0.2">
      <c r="A10097">
        <v>3205539</v>
      </c>
      <c r="B10097" t="s">
        <v>783</v>
      </c>
      <c r="C10097">
        <v>351</v>
      </c>
    </row>
    <row r="10098" spans="1:3" x14ac:dyDescent="0.2">
      <c r="A10098">
        <v>3205651</v>
      </c>
      <c r="B10098" t="s">
        <v>7192</v>
      </c>
      <c r="C10098">
        <v>23</v>
      </c>
    </row>
    <row r="10099" spans="1:3" x14ac:dyDescent="0.2">
      <c r="A10099">
        <v>3205515</v>
      </c>
      <c r="B10099" t="s">
        <v>5770</v>
      </c>
      <c r="C10099">
        <v>6390</v>
      </c>
    </row>
    <row r="10100" spans="1:3" x14ac:dyDescent="0.2">
      <c r="A10100">
        <v>3205514</v>
      </c>
      <c r="B10100" t="s">
        <v>5771</v>
      </c>
      <c r="C10100">
        <v>8307</v>
      </c>
    </row>
    <row r="10101" spans="1:3" x14ac:dyDescent="0.2">
      <c r="A10101">
        <v>3277672</v>
      </c>
      <c r="B10101" t="s">
        <v>5772</v>
      </c>
      <c r="C10101">
        <v>10805</v>
      </c>
    </row>
    <row r="10102" spans="1:3" x14ac:dyDescent="0.2">
      <c r="A10102">
        <v>3205516</v>
      </c>
      <c r="B10102" t="s">
        <v>5774</v>
      </c>
      <c r="C10102">
        <v>14049</v>
      </c>
    </row>
    <row r="10103" spans="1:3" x14ac:dyDescent="0.2">
      <c r="A10103">
        <v>3205634</v>
      </c>
      <c r="B10103" t="s">
        <v>5776</v>
      </c>
      <c r="C10103">
        <v>2232</v>
      </c>
    </row>
    <row r="10104" spans="1:3" x14ac:dyDescent="0.2">
      <c r="A10104">
        <v>3277666</v>
      </c>
      <c r="B10104" t="s">
        <v>5777</v>
      </c>
      <c r="C10104">
        <v>23747</v>
      </c>
    </row>
    <row r="10105" spans="1:3" x14ac:dyDescent="0.2">
      <c r="A10105">
        <v>3277669</v>
      </c>
      <c r="B10105" t="s">
        <v>5778</v>
      </c>
      <c r="C10105">
        <v>2907</v>
      </c>
    </row>
    <row r="10106" spans="1:3" x14ac:dyDescent="0.2">
      <c r="A10106">
        <v>3277673</v>
      </c>
      <c r="B10106" t="s">
        <v>5779</v>
      </c>
      <c r="C10106">
        <v>30870</v>
      </c>
    </row>
    <row r="10107" spans="1:3" x14ac:dyDescent="0.2">
      <c r="A10107">
        <v>3277670</v>
      </c>
      <c r="B10107" t="s">
        <v>5780</v>
      </c>
      <c r="C10107">
        <v>3780</v>
      </c>
    </row>
    <row r="10108" spans="1:3" x14ac:dyDescent="0.2">
      <c r="A10108">
        <v>3277662</v>
      </c>
      <c r="B10108" t="s">
        <v>790</v>
      </c>
      <c r="C10108">
        <v>459</v>
      </c>
    </row>
    <row r="10109" spans="1:3" x14ac:dyDescent="0.2">
      <c r="A10109">
        <v>3277671</v>
      </c>
      <c r="B10109" t="s">
        <v>5781</v>
      </c>
      <c r="C10109">
        <v>4914</v>
      </c>
    </row>
    <row r="10110" spans="1:3" x14ac:dyDescent="0.2">
      <c r="A10110">
        <v>3277667</v>
      </c>
      <c r="B10110" t="s">
        <v>5782</v>
      </c>
      <c r="C10110">
        <v>40136</v>
      </c>
    </row>
    <row r="10111" spans="1:3" x14ac:dyDescent="0.2">
      <c r="A10111">
        <v>3205546</v>
      </c>
      <c r="B10111" t="s">
        <v>801</v>
      </c>
      <c r="C10111">
        <v>351</v>
      </c>
    </row>
    <row r="10112" spans="1:3" x14ac:dyDescent="0.2">
      <c r="A10112">
        <v>3205253</v>
      </c>
      <c r="B10112" t="s">
        <v>7193</v>
      </c>
      <c r="C10112">
        <v>1198</v>
      </c>
    </row>
    <row r="10113" spans="1:3" x14ac:dyDescent="0.2">
      <c r="A10113">
        <v>3205254</v>
      </c>
      <c r="B10113" t="s">
        <v>7194</v>
      </c>
      <c r="C10113">
        <v>1463</v>
      </c>
    </row>
    <row r="10114" spans="1:3" x14ac:dyDescent="0.2">
      <c r="A10114">
        <v>3205145</v>
      </c>
      <c r="B10114" t="s">
        <v>7195</v>
      </c>
      <c r="C10114">
        <v>717</v>
      </c>
    </row>
    <row r="10115" spans="1:3" x14ac:dyDescent="0.2">
      <c r="A10115">
        <v>3205255</v>
      </c>
      <c r="B10115" t="s">
        <v>5784</v>
      </c>
      <c r="C10115">
        <v>824</v>
      </c>
    </row>
    <row r="10116" spans="1:3" x14ac:dyDescent="0.2">
      <c r="A10116">
        <v>3205256</v>
      </c>
      <c r="B10116" t="s">
        <v>5785</v>
      </c>
      <c r="C10116">
        <v>3791</v>
      </c>
    </row>
    <row r="10117" spans="1:3" x14ac:dyDescent="0.2">
      <c r="A10117">
        <v>3205257</v>
      </c>
      <c r="B10117" t="s">
        <v>5786</v>
      </c>
      <c r="C10117">
        <v>3791</v>
      </c>
    </row>
    <row r="10118" spans="1:3" x14ac:dyDescent="0.2">
      <c r="A10118">
        <v>3205162</v>
      </c>
      <c r="B10118" t="s">
        <v>5787</v>
      </c>
      <c r="C10118">
        <v>9590</v>
      </c>
    </row>
    <row r="10119" spans="1:3" x14ac:dyDescent="0.2">
      <c r="A10119">
        <v>3205163</v>
      </c>
      <c r="B10119" t="s">
        <v>7196</v>
      </c>
      <c r="C10119">
        <v>49265</v>
      </c>
    </row>
    <row r="10120" spans="1:3" x14ac:dyDescent="0.2">
      <c r="A10120">
        <v>3277691</v>
      </c>
      <c r="B10120" t="s">
        <v>813</v>
      </c>
      <c r="C10120">
        <v>54</v>
      </c>
    </row>
    <row r="10121" spans="1:3" x14ac:dyDescent="0.2">
      <c r="A10121">
        <v>3205528</v>
      </c>
      <c r="B10121" t="s">
        <v>233</v>
      </c>
      <c r="C10121">
        <v>90</v>
      </c>
    </row>
    <row r="10122" spans="1:3" x14ac:dyDescent="0.2">
      <c r="A10122">
        <v>3205599</v>
      </c>
      <c r="B10122" t="s">
        <v>821</v>
      </c>
      <c r="C10122">
        <v>158</v>
      </c>
    </row>
    <row r="10123" spans="1:3" x14ac:dyDescent="0.2">
      <c r="A10123">
        <v>3205549</v>
      </c>
      <c r="B10123" t="s">
        <v>833</v>
      </c>
      <c r="C10123">
        <v>68</v>
      </c>
    </row>
    <row r="10124" spans="1:3" x14ac:dyDescent="0.2">
      <c r="A10124">
        <v>3205531</v>
      </c>
      <c r="B10124" t="s">
        <v>842</v>
      </c>
      <c r="C10124">
        <v>459</v>
      </c>
    </row>
    <row r="10125" spans="1:3" x14ac:dyDescent="0.2">
      <c r="A10125">
        <v>3205258</v>
      </c>
      <c r="B10125" t="s">
        <v>5818</v>
      </c>
      <c r="C10125">
        <v>3631</v>
      </c>
    </row>
    <row r="10126" spans="1:3" x14ac:dyDescent="0.2">
      <c r="A10126">
        <v>3205259</v>
      </c>
      <c r="B10126" t="s">
        <v>7197</v>
      </c>
      <c r="C10126">
        <v>1708</v>
      </c>
    </row>
    <row r="10127" spans="1:3" x14ac:dyDescent="0.2">
      <c r="A10127">
        <v>3205260</v>
      </c>
      <c r="B10127" t="s">
        <v>7198</v>
      </c>
      <c r="C10127">
        <v>5106</v>
      </c>
    </row>
    <row r="10128" spans="1:3" x14ac:dyDescent="0.2">
      <c r="A10128">
        <v>3205132</v>
      </c>
      <c r="B10128" t="s">
        <v>6971</v>
      </c>
      <c r="C10128">
        <v>1746</v>
      </c>
    </row>
    <row r="10129" spans="1:3" x14ac:dyDescent="0.2">
      <c r="A10129">
        <v>3205261</v>
      </c>
      <c r="B10129" t="s">
        <v>7199</v>
      </c>
      <c r="C10129">
        <v>12265</v>
      </c>
    </row>
    <row r="10130" spans="1:3" x14ac:dyDescent="0.2">
      <c r="A10130">
        <v>3205262</v>
      </c>
      <c r="B10130" t="s">
        <v>7200</v>
      </c>
      <c r="C10130">
        <v>12265</v>
      </c>
    </row>
    <row r="10131" spans="1:3" x14ac:dyDescent="0.2">
      <c r="A10131">
        <v>3205263</v>
      </c>
      <c r="B10131" t="s">
        <v>7201</v>
      </c>
      <c r="C10131">
        <v>26631</v>
      </c>
    </row>
    <row r="10132" spans="1:3" x14ac:dyDescent="0.2">
      <c r="A10132">
        <v>3205264</v>
      </c>
      <c r="B10132" t="s">
        <v>7202</v>
      </c>
      <c r="C10132">
        <v>13477</v>
      </c>
    </row>
    <row r="10133" spans="1:3" x14ac:dyDescent="0.2">
      <c r="A10133">
        <v>3205265</v>
      </c>
      <c r="B10133" t="s">
        <v>7203</v>
      </c>
      <c r="C10133">
        <v>26631</v>
      </c>
    </row>
    <row r="10134" spans="1:3" x14ac:dyDescent="0.2">
      <c r="A10134">
        <v>3205266</v>
      </c>
      <c r="B10134" t="s">
        <v>7204</v>
      </c>
      <c r="C10134">
        <v>1081</v>
      </c>
    </row>
    <row r="10135" spans="1:3" x14ac:dyDescent="0.2">
      <c r="A10135">
        <v>3205267</v>
      </c>
      <c r="B10135" t="s">
        <v>7205</v>
      </c>
      <c r="C10135">
        <v>2660</v>
      </c>
    </row>
    <row r="10136" spans="1:3" x14ac:dyDescent="0.2">
      <c r="A10136">
        <v>3205268</v>
      </c>
      <c r="B10136" t="s">
        <v>7206</v>
      </c>
      <c r="C10136">
        <v>1330</v>
      </c>
    </row>
    <row r="10137" spans="1:3" x14ac:dyDescent="0.2">
      <c r="A10137">
        <v>3205269</v>
      </c>
      <c r="B10137" t="s">
        <v>7207</v>
      </c>
      <c r="C10137">
        <v>3340</v>
      </c>
    </row>
    <row r="10138" spans="1:3" x14ac:dyDescent="0.2">
      <c r="A10138">
        <v>3205270</v>
      </c>
      <c r="B10138" t="s">
        <v>6305</v>
      </c>
      <c r="C10138">
        <v>5010</v>
      </c>
    </row>
    <row r="10139" spans="1:3" x14ac:dyDescent="0.2">
      <c r="A10139">
        <v>3205271</v>
      </c>
      <c r="B10139" t="s">
        <v>7208</v>
      </c>
      <c r="C10139">
        <v>1670</v>
      </c>
    </row>
    <row r="10140" spans="1:3" x14ac:dyDescent="0.2">
      <c r="A10140">
        <v>3205272</v>
      </c>
      <c r="B10140" t="s">
        <v>5836</v>
      </c>
      <c r="C10140">
        <v>854</v>
      </c>
    </row>
    <row r="10141" spans="1:3" x14ac:dyDescent="0.2">
      <c r="A10141">
        <v>3205273</v>
      </c>
      <c r="B10141" t="s">
        <v>7209</v>
      </c>
      <c r="C10141">
        <v>12318</v>
      </c>
    </row>
    <row r="10142" spans="1:3" x14ac:dyDescent="0.2">
      <c r="A10142">
        <v>3205274</v>
      </c>
      <c r="B10142" t="s">
        <v>5838</v>
      </c>
      <c r="C10142">
        <v>16423</v>
      </c>
    </row>
    <row r="10143" spans="1:3" x14ac:dyDescent="0.2">
      <c r="A10143">
        <v>3205275</v>
      </c>
      <c r="B10143" t="s">
        <v>7210</v>
      </c>
      <c r="C10143">
        <v>12318</v>
      </c>
    </row>
    <row r="10144" spans="1:3" x14ac:dyDescent="0.2">
      <c r="A10144">
        <v>3205276</v>
      </c>
      <c r="B10144" t="s">
        <v>7211</v>
      </c>
      <c r="C10144">
        <v>1154</v>
      </c>
    </row>
    <row r="10145" spans="1:3" x14ac:dyDescent="0.2">
      <c r="A10145">
        <v>3205277</v>
      </c>
      <c r="B10145" t="s">
        <v>5839</v>
      </c>
      <c r="C10145">
        <v>14797</v>
      </c>
    </row>
    <row r="10146" spans="1:3" x14ac:dyDescent="0.2">
      <c r="A10146">
        <v>3205278</v>
      </c>
      <c r="B10146" t="s">
        <v>5840</v>
      </c>
      <c r="C10146">
        <v>9864</v>
      </c>
    </row>
    <row r="10147" spans="1:3" x14ac:dyDescent="0.2">
      <c r="A10147">
        <v>3205279</v>
      </c>
      <c r="B10147" t="s">
        <v>5841</v>
      </c>
      <c r="C10147">
        <v>14797</v>
      </c>
    </row>
    <row r="10148" spans="1:3" x14ac:dyDescent="0.2">
      <c r="A10148">
        <v>3205280</v>
      </c>
      <c r="B10148" t="s">
        <v>5842</v>
      </c>
      <c r="C10148">
        <v>9864</v>
      </c>
    </row>
    <row r="10149" spans="1:3" x14ac:dyDescent="0.2">
      <c r="A10149">
        <v>3205281</v>
      </c>
      <c r="B10149" t="s">
        <v>7212</v>
      </c>
      <c r="C10149">
        <v>13477</v>
      </c>
    </row>
    <row r="10150" spans="1:3" x14ac:dyDescent="0.2">
      <c r="A10150">
        <v>3205282</v>
      </c>
      <c r="B10150" t="s">
        <v>5843</v>
      </c>
      <c r="C10150">
        <v>15216</v>
      </c>
    </row>
    <row r="10151" spans="1:3" x14ac:dyDescent="0.2">
      <c r="A10151">
        <v>3205283</v>
      </c>
      <c r="B10151" t="s">
        <v>5844</v>
      </c>
      <c r="C10151">
        <v>2039</v>
      </c>
    </row>
    <row r="10152" spans="1:3" x14ac:dyDescent="0.2">
      <c r="A10152">
        <v>3205284</v>
      </c>
      <c r="B10152" t="s">
        <v>5845</v>
      </c>
      <c r="C10152">
        <v>969</v>
      </c>
    </row>
    <row r="10153" spans="1:3" x14ac:dyDescent="0.2">
      <c r="A10153">
        <v>3205285</v>
      </c>
      <c r="B10153" t="s">
        <v>5846</v>
      </c>
      <c r="C10153">
        <v>969</v>
      </c>
    </row>
    <row r="10154" spans="1:3" x14ac:dyDescent="0.2">
      <c r="A10154">
        <v>3205286</v>
      </c>
      <c r="B10154" t="s">
        <v>5847</v>
      </c>
      <c r="C10154">
        <v>1133</v>
      </c>
    </row>
    <row r="10155" spans="1:3" x14ac:dyDescent="0.2">
      <c r="A10155">
        <v>3205287</v>
      </c>
      <c r="B10155" t="s">
        <v>7213</v>
      </c>
      <c r="C10155">
        <v>28740</v>
      </c>
    </row>
    <row r="10156" spans="1:3" x14ac:dyDescent="0.2">
      <c r="A10156">
        <v>3205288</v>
      </c>
      <c r="B10156" t="s">
        <v>7214</v>
      </c>
      <c r="C10156">
        <v>8403</v>
      </c>
    </row>
    <row r="10157" spans="1:3" x14ac:dyDescent="0.2">
      <c r="A10157">
        <v>3205289</v>
      </c>
      <c r="B10157" t="s">
        <v>7215</v>
      </c>
      <c r="C10157">
        <v>6766</v>
      </c>
    </row>
    <row r="10158" spans="1:3" x14ac:dyDescent="0.2">
      <c r="A10158">
        <v>3205290</v>
      </c>
      <c r="B10158" t="s">
        <v>5856</v>
      </c>
      <c r="C10158">
        <v>95637</v>
      </c>
    </row>
    <row r="10159" spans="1:3" x14ac:dyDescent="0.2">
      <c r="A10159">
        <v>3205164</v>
      </c>
      <c r="B10159" t="s">
        <v>5859</v>
      </c>
      <c r="C10159">
        <v>4872</v>
      </c>
    </row>
    <row r="10160" spans="1:3" x14ac:dyDescent="0.2">
      <c r="A10160">
        <v>3205165</v>
      </c>
      <c r="B10160" t="s">
        <v>5860</v>
      </c>
      <c r="C10160">
        <v>4872</v>
      </c>
    </row>
    <row r="10161" spans="1:3" x14ac:dyDescent="0.2">
      <c r="A10161">
        <v>3205291</v>
      </c>
      <c r="B10161" t="s">
        <v>7216</v>
      </c>
      <c r="C10161">
        <v>1987</v>
      </c>
    </row>
    <row r="10162" spans="1:3" x14ac:dyDescent="0.2">
      <c r="A10162">
        <v>3205292</v>
      </c>
      <c r="B10162" t="s">
        <v>7217</v>
      </c>
      <c r="C10162">
        <v>7418</v>
      </c>
    </row>
    <row r="10163" spans="1:3" x14ac:dyDescent="0.2">
      <c r="A10163">
        <v>3205293</v>
      </c>
      <c r="B10163" t="s">
        <v>7218</v>
      </c>
      <c r="C10163">
        <v>12480</v>
      </c>
    </row>
    <row r="10164" spans="1:3" x14ac:dyDescent="0.2">
      <c r="A10164">
        <v>3205294</v>
      </c>
      <c r="B10164" t="s">
        <v>5861</v>
      </c>
      <c r="C10164">
        <v>1400</v>
      </c>
    </row>
    <row r="10165" spans="1:3" x14ac:dyDescent="0.2">
      <c r="A10165">
        <v>3205295</v>
      </c>
      <c r="B10165" t="s">
        <v>7219</v>
      </c>
      <c r="C10165">
        <v>5561</v>
      </c>
    </row>
    <row r="10166" spans="1:3" x14ac:dyDescent="0.2">
      <c r="A10166">
        <v>3205296</v>
      </c>
      <c r="B10166" t="s">
        <v>7220</v>
      </c>
      <c r="C10166">
        <v>4265</v>
      </c>
    </row>
    <row r="10167" spans="1:3" x14ac:dyDescent="0.2">
      <c r="A10167">
        <v>3205297</v>
      </c>
      <c r="B10167" t="s">
        <v>7221</v>
      </c>
      <c r="C10167">
        <v>1671</v>
      </c>
    </row>
    <row r="10168" spans="1:3" x14ac:dyDescent="0.2">
      <c r="A10168">
        <v>3205298</v>
      </c>
      <c r="B10168" t="s">
        <v>7222</v>
      </c>
      <c r="C10168">
        <v>1093</v>
      </c>
    </row>
    <row r="10169" spans="1:3" x14ac:dyDescent="0.2">
      <c r="A10169">
        <v>3205299</v>
      </c>
      <c r="B10169" t="s">
        <v>7223</v>
      </c>
      <c r="C10169">
        <v>930</v>
      </c>
    </row>
    <row r="10170" spans="1:3" x14ac:dyDescent="0.2">
      <c r="A10170">
        <v>3205300</v>
      </c>
      <c r="B10170" t="s">
        <v>5863</v>
      </c>
      <c r="C10170">
        <v>2965</v>
      </c>
    </row>
    <row r="10171" spans="1:3" x14ac:dyDescent="0.2">
      <c r="A10171">
        <v>3205301</v>
      </c>
      <c r="B10171" t="s">
        <v>5864</v>
      </c>
      <c r="C10171">
        <v>2018</v>
      </c>
    </row>
    <row r="10172" spans="1:3" x14ac:dyDescent="0.2">
      <c r="A10172">
        <v>3205643</v>
      </c>
      <c r="B10172" t="s">
        <v>911</v>
      </c>
      <c r="C10172">
        <v>6390</v>
      </c>
    </row>
    <row r="10173" spans="1:3" x14ac:dyDescent="0.2">
      <c r="A10173">
        <v>3205644</v>
      </c>
      <c r="B10173" t="s">
        <v>913</v>
      </c>
      <c r="C10173">
        <v>3780</v>
      </c>
    </row>
    <row r="10174" spans="1:3" x14ac:dyDescent="0.2">
      <c r="A10174">
        <v>3205302</v>
      </c>
      <c r="B10174" t="s">
        <v>5866</v>
      </c>
      <c r="C10174">
        <v>3500</v>
      </c>
    </row>
    <row r="10175" spans="1:3" x14ac:dyDescent="0.2">
      <c r="A10175">
        <v>3205166</v>
      </c>
      <c r="B10175" t="s">
        <v>7224</v>
      </c>
      <c r="C10175">
        <v>8971</v>
      </c>
    </row>
    <row r="10176" spans="1:3" x14ac:dyDescent="0.2">
      <c r="A10176">
        <v>3205167</v>
      </c>
      <c r="B10176" t="s">
        <v>7225</v>
      </c>
      <c r="C10176">
        <v>8971</v>
      </c>
    </row>
    <row r="10177" spans="1:3" x14ac:dyDescent="0.2">
      <c r="A10177">
        <v>3205303</v>
      </c>
      <c r="B10177" t="s">
        <v>240</v>
      </c>
      <c r="C10177">
        <v>3542</v>
      </c>
    </row>
    <row r="10178" spans="1:3" x14ac:dyDescent="0.2">
      <c r="A10178">
        <v>3205304</v>
      </c>
      <c r="B10178" t="s">
        <v>6993</v>
      </c>
      <c r="C10178">
        <v>1158</v>
      </c>
    </row>
    <row r="10179" spans="1:3" x14ac:dyDescent="0.2">
      <c r="A10179">
        <v>3205305</v>
      </c>
      <c r="B10179" t="s">
        <v>5888</v>
      </c>
      <c r="C10179">
        <v>494</v>
      </c>
    </row>
    <row r="10180" spans="1:3" x14ac:dyDescent="0.2">
      <c r="A10180">
        <v>3205306</v>
      </c>
      <c r="B10180" t="s">
        <v>5893</v>
      </c>
      <c r="C10180">
        <v>5106</v>
      </c>
    </row>
    <row r="10181" spans="1:3" x14ac:dyDescent="0.2">
      <c r="A10181">
        <v>3205307</v>
      </c>
      <c r="B10181" t="s">
        <v>7226</v>
      </c>
      <c r="C10181">
        <v>7128</v>
      </c>
    </row>
    <row r="10182" spans="1:3" x14ac:dyDescent="0.2">
      <c r="A10182">
        <v>3205308</v>
      </c>
      <c r="B10182" t="s">
        <v>7227</v>
      </c>
      <c r="C10182">
        <v>6292</v>
      </c>
    </row>
    <row r="10183" spans="1:3" x14ac:dyDescent="0.2">
      <c r="A10183">
        <v>3205309</v>
      </c>
      <c r="B10183" t="s">
        <v>7228</v>
      </c>
      <c r="C10183">
        <v>8753</v>
      </c>
    </row>
    <row r="10184" spans="1:3" x14ac:dyDescent="0.2">
      <c r="A10184">
        <v>3205310</v>
      </c>
      <c r="B10184" t="s">
        <v>7229</v>
      </c>
      <c r="C10184">
        <v>10500</v>
      </c>
    </row>
    <row r="10185" spans="1:3" x14ac:dyDescent="0.2">
      <c r="A10185">
        <v>3205311</v>
      </c>
      <c r="B10185" t="s">
        <v>7230</v>
      </c>
      <c r="C10185">
        <v>7339</v>
      </c>
    </row>
    <row r="10186" spans="1:3" x14ac:dyDescent="0.2">
      <c r="A10186">
        <v>3205312</v>
      </c>
      <c r="B10186" t="s">
        <v>7231</v>
      </c>
      <c r="C10186">
        <v>7339</v>
      </c>
    </row>
    <row r="10187" spans="1:3" x14ac:dyDescent="0.2">
      <c r="A10187">
        <v>3205313</v>
      </c>
      <c r="B10187" t="s">
        <v>7232</v>
      </c>
      <c r="C10187">
        <v>1899</v>
      </c>
    </row>
    <row r="10188" spans="1:3" x14ac:dyDescent="0.2">
      <c r="A10188">
        <v>3205314</v>
      </c>
      <c r="B10188" t="s">
        <v>7233</v>
      </c>
      <c r="C10188">
        <v>3500</v>
      </c>
    </row>
    <row r="10189" spans="1:3" x14ac:dyDescent="0.2">
      <c r="A10189">
        <v>3205315</v>
      </c>
      <c r="B10189" t="s">
        <v>7234</v>
      </c>
      <c r="C10189">
        <v>2632</v>
      </c>
    </row>
    <row r="10190" spans="1:3" x14ac:dyDescent="0.2">
      <c r="A10190">
        <v>3205316</v>
      </c>
      <c r="B10190" t="s">
        <v>7235</v>
      </c>
      <c r="C10190">
        <v>4614</v>
      </c>
    </row>
    <row r="10191" spans="1:3" x14ac:dyDescent="0.2">
      <c r="A10191">
        <v>3205317</v>
      </c>
      <c r="B10191" t="s">
        <v>6308</v>
      </c>
      <c r="C10191">
        <v>936</v>
      </c>
    </row>
    <row r="10192" spans="1:3" x14ac:dyDescent="0.2">
      <c r="A10192">
        <v>3205318</v>
      </c>
      <c r="B10192" t="s">
        <v>6309</v>
      </c>
      <c r="C10192">
        <v>936</v>
      </c>
    </row>
    <row r="10193" spans="1:3" x14ac:dyDescent="0.2">
      <c r="A10193">
        <v>3205319</v>
      </c>
      <c r="B10193" t="s">
        <v>6310</v>
      </c>
      <c r="C10193">
        <v>3404</v>
      </c>
    </row>
    <row r="10194" spans="1:3" x14ac:dyDescent="0.2">
      <c r="A10194">
        <v>3205320</v>
      </c>
      <c r="B10194" t="s">
        <v>5896</v>
      </c>
      <c r="C10194">
        <v>936</v>
      </c>
    </row>
    <row r="10195" spans="1:3" x14ac:dyDescent="0.2">
      <c r="A10195">
        <v>3205321</v>
      </c>
      <c r="B10195" t="s">
        <v>7236</v>
      </c>
      <c r="C10195">
        <v>936</v>
      </c>
    </row>
    <row r="10196" spans="1:3" x14ac:dyDescent="0.2">
      <c r="A10196">
        <v>3205322</v>
      </c>
      <c r="B10196" t="s">
        <v>5897</v>
      </c>
      <c r="C10196">
        <v>2349</v>
      </c>
    </row>
    <row r="10197" spans="1:3" x14ac:dyDescent="0.2">
      <c r="A10197">
        <v>3205323</v>
      </c>
      <c r="B10197" t="s">
        <v>7237</v>
      </c>
      <c r="C10197">
        <v>621</v>
      </c>
    </row>
    <row r="10198" spans="1:3" x14ac:dyDescent="0.2">
      <c r="A10198">
        <v>3205582</v>
      </c>
      <c r="B10198" t="s">
        <v>1003</v>
      </c>
      <c r="C10198">
        <v>3780</v>
      </c>
    </row>
    <row r="10199" spans="1:3" x14ac:dyDescent="0.2">
      <c r="A10199">
        <v>3205583</v>
      </c>
      <c r="B10199" t="s">
        <v>1004</v>
      </c>
      <c r="C10199">
        <v>4914</v>
      </c>
    </row>
    <row r="10200" spans="1:3" x14ac:dyDescent="0.2">
      <c r="A10200">
        <v>3205324</v>
      </c>
      <c r="B10200" t="s">
        <v>6997</v>
      </c>
      <c r="C10200">
        <v>2470</v>
      </c>
    </row>
    <row r="10201" spans="1:3" x14ac:dyDescent="0.2">
      <c r="A10201">
        <v>3205325</v>
      </c>
      <c r="B10201" t="s">
        <v>6998</v>
      </c>
      <c r="C10201">
        <v>2470</v>
      </c>
    </row>
    <row r="10202" spans="1:3" x14ac:dyDescent="0.2">
      <c r="A10202">
        <v>3205563</v>
      </c>
      <c r="B10202" t="s">
        <v>1035</v>
      </c>
      <c r="C10202">
        <v>599</v>
      </c>
    </row>
    <row r="10203" spans="1:3" x14ac:dyDescent="0.2">
      <c r="A10203">
        <v>3205564</v>
      </c>
      <c r="B10203" t="s">
        <v>1038</v>
      </c>
      <c r="C10203">
        <v>779</v>
      </c>
    </row>
    <row r="10204" spans="1:3" x14ac:dyDescent="0.2">
      <c r="A10204">
        <v>3205565</v>
      </c>
      <c r="B10204" t="s">
        <v>1040</v>
      </c>
      <c r="C10204">
        <v>1013</v>
      </c>
    </row>
    <row r="10205" spans="1:3" x14ac:dyDescent="0.2">
      <c r="A10205">
        <v>3205566</v>
      </c>
      <c r="B10205" t="s">
        <v>1042</v>
      </c>
      <c r="C10205">
        <v>1319</v>
      </c>
    </row>
    <row r="10206" spans="1:3" x14ac:dyDescent="0.2">
      <c r="A10206">
        <v>3205561</v>
      </c>
      <c r="B10206" t="s">
        <v>1044</v>
      </c>
      <c r="C10206">
        <v>158</v>
      </c>
    </row>
    <row r="10207" spans="1:3" x14ac:dyDescent="0.2">
      <c r="A10207">
        <v>3277668</v>
      </c>
      <c r="B10207" t="s">
        <v>1045</v>
      </c>
      <c r="C10207">
        <v>1715</v>
      </c>
    </row>
    <row r="10208" spans="1:3" x14ac:dyDescent="0.2">
      <c r="A10208">
        <v>3205562</v>
      </c>
      <c r="B10208" t="s">
        <v>1049</v>
      </c>
      <c r="C10208">
        <v>459</v>
      </c>
    </row>
    <row r="10209" spans="1:3" x14ac:dyDescent="0.2">
      <c r="A10209">
        <v>3205326</v>
      </c>
      <c r="B10209" t="s">
        <v>5900</v>
      </c>
      <c r="C10209">
        <v>1976</v>
      </c>
    </row>
    <row r="10210" spans="1:3" x14ac:dyDescent="0.2">
      <c r="A10210">
        <v>3205327</v>
      </c>
      <c r="B10210" t="s">
        <v>5901</v>
      </c>
      <c r="C10210">
        <v>2759</v>
      </c>
    </row>
    <row r="10211" spans="1:3" x14ac:dyDescent="0.2">
      <c r="A10211">
        <v>3205328</v>
      </c>
      <c r="B10211" t="s">
        <v>7238</v>
      </c>
      <c r="C10211">
        <v>3198</v>
      </c>
    </row>
    <row r="10212" spans="1:3" x14ac:dyDescent="0.2">
      <c r="A10212">
        <v>3205329</v>
      </c>
      <c r="B10212" t="s">
        <v>5905</v>
      </c>
      <c r="C10212">
        <v>3541</v>
      </c>
    </row>
    <row r="10213" spans="1:3" x14ac:dyDescent="0.2">
      <c r="A10213">
        <v>3205637</v>
      </c>
      <c r="B10213" t="s">
        <v>1083</v>
      </c>
      <c r="C10213">
        <v>23</v>
      </c>
    </row>
    <row r="10214" spans="1:3" x14ac:dyDescent="0.2">
      <c r="A10214">
        <v>3205636</v>
      </c>
      <c r="B10214" t="s">
        <v>1084</v>
      </c>
      <c r="C10214">
        <v>54</v>
      </c>
    </row>
    <row r="10215" spans="1:3" x14ac:dyDescent="0.2">
      <c r="A10215">
        <v>3205645</v>
      </c>
      <c r="B10215" t="s">
        <v>328</v>
      </c>
      <c r="C10215">
        <v>599</v>
      </c>
    </row>
    <row r="10216" spans="1:3" x14ac:dyDescent="0.2">
      <c r="A10216">
        <v>3205635</v>
      </c>
      <c r="B10216" t="s">
        <v>1085</v>
      </c>
      <c r="C10216">
        <v>68</v>
      </c>
    </row>
    <row r="10217" spans="1:3" x14ac:dyDescent="0.2">
      <c r="A10217">
        <v>3205535</v>
      </c>
      <c r="B10217" t="s">
        <v>329</v>
      </c>
      <c r="C10217">
        <v>779</v>
      </c>
    </row>
    <row r="10218" spans="1:3" x14ac:dyDescent="0.2">
      <c r="A10218">
        <v>3205639</v>
      </c>
      <c r="B10218" t="s">
        <v>1086</v>
      </c>
      <c r="C10218">
        <v>90</v>
      </c>
    </row>
    <row r="10219" spans="1:3" x14ac:dyDescent="0.2">
      <c r="A10219">
        <v>3205638</v>
      </c>
      <c r="B10219" t="s">
        <v>1088</v>
      </c>
      <c r="C10219">
        <v>122</v>
      </c>
    </row>
    <row r="10220" spans="1:3" x14ac:dyDescent="0.2">
      <c r="A10220">
        <v>3205596</v>
      </c>
      <c r="B10220" t="s">
        <v>1089</v>
      </c>
      <c r="C10220">
        <v>1319</v>
      </c>
    </row>
    <row r="10221" spans="1:3" x14ac:dyDescent="0.2">
      <c r="A10221">
        <v>3205633</v>
      </c>
      <c r="B10221" t="s">
        <v>1090</v>
      </c>
      <c r="C10221">
        <v>158</v>
      </c>
    </row>
    <row r="10222" spans="1:3" x14ac:dyDescent="0.2">
      <c r="A10222">
        <v>3205641</v>
      </c>
      <c r="B10222" t="s">
        <v>331</v>
      </c>
      <c r="C10222">
        <v>203</v>
      </c>
    </row>
    <row r="10223" spans="1:3" x14ac:dyDescent="0.2">
      <c r="A10223">
        <v>3205640</v>
      </c>
      <c r="B10223" t="s">
        <v>333</v>
      </c>
      <c r="C10223">
        <v>266</v>
      </c>
    </row>
    <row r="10224" spans="1:3" x14ac:dyDescent="0.2">
      <c r="A10224">
        <v>3205646</v>
      </c>
      <c r="B10224" t="s">
        <v>1093</v>
      </c>
      <c r="C10224">
        <v>351</v>
      </c>
    </row>
    <row r="10225" spans="1:4" x14ac:dyDescent="0.2">
      <c r="A10225">
        <v>3205642</v>
      </c>
      <c r="B10225" t="s">
        <v>1094</v>
      </c>
      <c r="C10225">
        <v>459</v>
      </c>
    </row>
    <row r="10226" spans="1:4" x14ac:dyDescent="0.2">
      <c r="A10226">
        <v>3205330</v>
      </c>
      <c r="B10226" t="s">
        <v>6311</v>
      </c>
      <c r="C10226">
        <v>1219</v>
      </c>
    </row>
    <row r="10227" spans="1:4" x14ac:dyDescent="0.2">
      <c r="A10227">
        <v>3205331</v>
      </c>
      <c r="B10227" t="s">
        <v>5908</v>
      </c>
      <c r="C10227">
        <v>4157</v>
      </c>
    </row>
    <row r="10228" spans="1:4" x14ac:dyDescent="0.2">
      <c r="A10228">
        <v>3205332</v>
      </c>
      <c r="B10228" t="s">
        <v>7239</v>
      </c>
      <c r="C10228">
        <v>2147</v>
      </c>
    </row>
    <row r="10229" spans="1:4" x14ac:dyDescent="0.2">
      <c r="A10229">
        <v>3205333</v>
      </c>
      <c r="B10229" t="s">
        <v>5934</v>
      </c>
      <c r="C10229">
        <v>4583</v>
      </c>
    </row>
    <row r="10230" spans="1:4" x14ac:dyDescent="0.2">
      <c r="A10230">
        <v>3205334</v>
      </c>
      <c r="B10230" t="s">
        <v>5935</v>
      </c>
      <c r="C10230">
        <v>0.09</v>
      </c>
      <c r="D10230">
        <v>4</v>
      </c>
    </row>
    <row r="10231" spans="1:4" x14ac:dyDescent="0.2">
      <c r="A10231">
        <v>3205335</v>
      </c>
      <c r="B10231" t="s">
        <v>5936</v>
      </c>
      <c r="C10231">
        <v>4585</v>
      </c>
    </row>
    <row r="10232" spans="1:4" x14ac:dyDescent="0.2">
      <c r="A10232">
        <v>3205336</v>
      </c>
      <c r="B10232" t="s">
        <v>7240</v>
      </c>
      <c r="C10232">
        <v>12908</v>
      </c>
    </row>
    <row r="10233" spans="1:4" x14ac:dyDescent="0.2">
      <c r="A10233">
        <v>3205337</v>
      </c>
      <c r="B10233" t="s">
        <v>7241</v>
      </c>
      <c r="C10233">
        <v>48576</v>
      </c>
    </row>
    <row r="10234" spans="1:4" x14ac:dyDescent="0.2">
      <c r="A10234">
        <v>3205338</v>
      </c>
      <c r="B10234" t="s">
        <v>7242</v>
      </c>
      <c r="C10234">
        <v>17863</v>
      </c>
    </row>
    <row r="10235" spans="1:4" x14ac:dyDescent="0.2">
      <c r="A10235">
        <v>3205339</v>
      </c>
      <c r="B10235" t="s">
        <v>7243</v>
      </c>
      <c r="C10235">
        <v>1546</v>
      </c>
    </row>
    <row r="10236" spans="1:4" x14ac:dyDescent="0.2">
      <c r="A10236">
        <v>3205340</v>
      </c>
      <c r="B10236" t="s">
        <v>7244</v>
      </c>
      <c r="C10236">
        <v>2485</v>
      </c>
    </row>
    <row r="10237" spans="1:4" x14ac:dyDescent="0.2">
      <c r="A10237">
        <v>3205341</v>
      </c>
      <c r="B10237" t="s">
        <v>5940</v>
      </c>
      <c r="C10237">
        <v>2485</v>
      </c>
    </row>
    <row r="10238" spans="1:4" x14ac:dyDescent="0.2">
      <c r="A10238">
        <v>3205353</v>
      </c>
      <c r="B10238" t="s">
        <v>7245</v>
      </c>
      <c r="C10238">
        <v>2497</v>
      </c>
    </row>
    <row r="10239" spans="1:4" x14ac:dyDescent="0.2">
      <c r="A10239">
        <v>3205342</v>
      </c>
      <c r="B10239" t="s">
        <v>7246</v>
      </c>
      <c r="C10239">
        <v>4078</v>
      </c>
    </row>
    <row r="10240" spans="1:4" x14ac:dyDescent="0.2">
      <c r="A10240">
        <v>3205343</v>
      </c>
      <c r="B10240" t="s">
        <v>7247</v>
      </c>
      <c r="C10240">
        <v>3291</v>
      </c>
    </row>
    <row r="10241" spans="1:4" x14ac:dyDescent="0.2">
      <c r="A10241">
        <v>3205344</v>
      </c>
      <c r="B10241" t="s">
        <v>7248</v>
      </c>
      <c r="C10241">
        <v>3262</v>
      </c>
    </row>
    <row r="10242" spans="1:4" x14ac:dyDescent="0.2">
      <c r="A10242">
        <v>3205345</v>
      </c>
      <c r="B10242" t="s">
        <v>5941</v>
      </c>
      <c r="C10242">
        <v>4078</v>
      </c>
    </row>
    <row r="10243" spans="1:4" x14ac:dyDescent="0.2">
      <c r="A10243">
        <v>3205346</v>
      </c>
      <c r="B10243" t="s">
        <v>5942</v>
      </c>
      <c r="C10243">
        <v>3728</v>
      </c>
    </row>
    <row r="10244" spans="1:4" x14ac:dyDescent="0.2">
      <c r="A10244">
        <v>3205347</v>
      </c>
      <c r="B10244" t="s">
        <v>7249</v>
      </c>
      <c r="C10244">
        <v>2983</v>
      </c>
    </row>
    <row r="10245" spans="1:4" x14ac:dyDescent="0.2">
      <c r="A10245">
        <v>3205348</v>
      </c>
      <c r="B10245" t="s">
        <v>6312</v>
      </c>
      <c r="C10245">
        <v>0.09</v>
      </c>
      <c r="D10245">
        <v>4</v>
      </c>
    </row>
    <row r="10246" spans="1:4" x14ac:dyDescent="0.2">
      <c r="A10246">
        <v>3205349</v>
      </c>
      <c r="B10246" t="s">
        <v>5943</v>
      </c>
      <c r="C10246">
        <v>935</v>
      </c>
    </row>
    <row r="10247" spans="1:4" x14ac:dyDescent="0.2">
      <c r="A10247">
        <v>3205350</v>
      </c>
      <c r="B10247" t="s">
        <v>7019</v>
      </c>
      <c r="C10247">
        <v>899</v>
      </c>
    </row>
    <row r="10248" spans="1:4" x14ac:dyDescent="0.2">
      <c r="A10248">
        <v>3205351</v>
      </c>
      <c r="B10248" t="s">
        <v>7250</v>
      </c>
      <c r="C10248">
        <v>1040</v>
      </c>
    </row>
    <row r="10249" spans="1:4" x14ac:dyDescent="0.2">
      <c r="A10249">
        <v>3205352</v>
      </c>
      <c r="B10249" t="s">
        <v>5944</v>
      </c>
      <c r="C10249">
        <v>827</v>
      </c>
    </row>
    <row r="10250" spans="1:4" x14ac:dyDescent="0.2">
      <c r="A10250">
        <v>3205354</v>
      </c>
      <c r="B10250" t="s">
        <v>7251</v>
      </c>
      <c r="C10250">
        <v>3542</v>
      </c>
    </row>
    <row r="10251" spans="1:4" x14ac:dyDescent="0.2">
      <c r="A10251">
        <v>3205355</v>
      </c>
      <c r="B10251" t="s">
        <v>7252</v>
      </c>
      <c r="C10251">
        <v>1578</v>
      </c>
    </row>
    <row r="10252" spans="1:4" x14ac:dyDescent="0.2">
      <c r="A10252">
        <v>3205356</v>
      </c>
      <c r="B10252" t="s">
        <v>7253</v>
      </c>
      <c r="C10252">
        <v>2469</v>
      </c>
    </row>
    <row r="10253" spans="1:4" x14ac:dyDescent="0.2">
      <c r="A10253">
        <v>3205357</v>
      </c>
      <c r="B10253" t="s">
        <v>5946</v>
      </c>
      <c r="C10253">
        <v>3056</v>
      </c>
    </row>
    <row r="10254" spans="1:4" x14ac:dyDescent="0.2">
      <c r="A10254">
        <v>3205358</v>
      </c>
      <c r="B10254" t="s">
        <v>7254</v>
      </c>
      <c r="C10254">
        <v>1577</v>
      </c>
    </row>
    <row r="10255" spans="1:4" x14ac:dyDescent="0.2">
      <c r="A10255">
        <v>3205359</v>
      </c>
      <c r="B10255" t="s">
        <v>5947</v>
      </c>
      <c r="C10255">
        <v>18399</v>
      </c>
    </row>
    <row r="10256" spans="1:4" x14ac:dyDescent="0.2">
      <c r="A10256">
        <v>3205360</v>
      </c>
      <c r="B10256" t="s">
        <v>5949</v>
      </c>
      <c r="C10256">
        <v>1864</v>
      </c>
    </row>
    <row r="10257" spans="1:3" x14ac:dyDescent="0.2">
      <c r="A10257">
        <v>3205361</v>
      </c>
      <c r="B10257" t="s">
        <v>6313</v>
      </c>
      <c r="C10257">
        <v>1864</v>
      </c>
    </row>
    <row r="10258" spans="1:3" x14ac:dyDescent="0.2">
      <c r="A10258">
        <v>3205362</v>
      </c>
      <c r="B10258" t="s">
        <v>7255</v>
      </c>
      <c r="C10258">
        <v>9940</v>
      </c>
    </row>
    <row r="10259" spans="1:3" x14ac:dyDescent="0.2">
      <c r="A10259">
        <v>3205363</v>
      </c>
      <c r="B10259" t="s">
        <v>7256</v>
      </c>
      <c r="C10259">
        <v>9940</v>
      </c>
    </row>
    <row r="10260" spans="1:3" x14ac:dyDescent="0.2">
      <c r="A10260">
        <v>3205364</v>
      </c>
      <c r="B10260" t="s">
        <v>5950</v>
      </c>
      <c r="C10260">
        <v>9814</v>
      </c>
    </row>
    <row r="10261" spans="1:3" x14ac:dyDescent="0.2">
      <c r="A10261">
        <v>3205365</v>
      </c>
      <c r="B10261" t="s">
        <v>5951</v>
      </c>
      <c r="C10261">
        <v>17222</v>
      </c>
    </row>
    <row r="10262" spans="1:3" x14ac:dyDescent="0.2">
      <c r="A10262">
        <v>3205168</v>
      </c>
      <c r="B10262" t="s">
        <v>7257</v>
      </c>
      <c r="C10262">
        <v>8989</v>
      </c>
    </row>
    <row r="10263" spans="1:3" x14ac:dyDescent="0.2">
      <c r="A10263">
        <v>3205366</v>
      </c>
      <c r="B10263" t="s">
        <v>7258</v>
      </c>
      <c r="C10263">
        <v>3741</v>
      </c>
    </row>
    <row r="10264" spans="1:3" x14ac:dyDescent="0.2">
      <c r="A10264">
        <v>3205367</v>
      </c>
      <c r="B10264" t="s">
        <v>1714</v>
      </c>
      <c r="C10264">
        <v>4663</v>
      </c>
    </row>
    <row r="10265" spans="1:3" x14ac:dyDescent="0.2">
      <c r="A10265">
        <v>3205368</v>
      </c>
      <c r="B10265" t="s">
        <v>492</v>
      </c>
      <c r="C10265">
        <v>3542</v>
      </c>
    </row>
    <row r="10266" spans="1:3" x14ac:dyDescent="0.2">
      <c r="A10266">
        <v>3205369</v>
      </c>
      <c r="B10266" t="s">
        <v>5954</v>
      </c>
      <c r="C10266">
        <v>10253</v>
      </c>
    </row>
    <row r="10267" spans="1:3" x14ac:dyDescent="0.2">
      <c r="A10267">
        <v>3205370</v>
      </c>
      <c r="B10267" t="s">
        <v>7259</v>
      </c>
      <c r="C10267">
        <v>9117</v>
      </c>
    </row>
    <row r="10268" spans="1:3" x14ac:dyDescent="0.2">
      <c r="A10268">
        <v>3205371</v>
      </c>
      <c r="B10268" t="s">
        <v>5955</v>
      </c>
      <c r="C10268">
        <v>9117</v>
      </c>
    </row>
    <row r="10269" spans="1:3" x14ac:dyDescent="0.2">
      <c r="A10269">
        <v>3205372</v>
      </c>
      <c r="B10269" t="s">
        <v>7260</v>
      </c>
      <c r="C10269">
        <v>16485</v>
      </c>
    </row>
    <row r="10270" spans="1:3" x14ac:dyDescent="0.2">
      <c r="A10270">
        <v>3205373</v>
      </c>
      <c r="B10270" t="s">
        <v>7261</v>
      </c>
      <c r="C10270">
        <v>9972</v>
      </c>
    </row>
    <row r="10271" spans="1:3" x14ac:dyDescent="0.2">
      <c r="A10271">
        <v>3205374</v>
      </c>
      <c r="B10271" t="s">
        <v>7262</v>
      </c>
      <c r="C10271">
        <v>8766</v>
      </c>
    </row>
    <row r="10272" spans="1:3" x14ac:dyDescent="0.2">
      <c r="A10272">
        <v>3205375</v>
      </c>
      <c r="B10272" t="s">
        <v>5956</v>
      </c>
      <c r="C10272">
        <v>9972</v>
      </c>
    </row>
    <row r="10273" spans="1:4" x14ac:dyDescent="0.2">
      <c r="A10273">
        <v>3205376</v>
      </c>
      <c r="B10273" t="s">
        <v>7020</v>
      </c>
      <c r="C10273">
        <v>337</v>
      </c>
    </row>
    <row r="10274" spans="1:4" x14ac:dyDescent="0.2">
      <c r="A10274">
        <v>3205377</v>
      </c>
      <c r="B10274" t="s">
        <v>6314</v>
      </c>
      <c r="C10274">
        <v>4302</v>
      </c>
    </row>
    <row r="10275" spans="1:4" x14ac:dyDescent="0.2">
      <c r="A10275">
        <v>3205378</v>
      </c>
      <c r="B10275" t="s">
        <v>5961</v>
      </c>
      <c r="C10275">
        <v>4302</v>
      </c>
    </row>
    <row r="10276" spans="1:4" x14ac:dyDescent="0.2">
      <c r="A10276">
        <v>3205379</v>
      </c>
      <c r="B10276" t="s">
        <v>7263</v>
      </c>
      <c r="C10276">
        <v>14702</v>
      </c>
    </row>
    <row r="10277" spans="1:4" x14ac:dyDescent="0.2">
      <c r="A10277">
        <v>3205169</v>
      </c>
      <c r="B10277" t="s">
        <v>5962</v>
      </c>
      <c r="C10277">
        <v>15888</v>
      </c>
    </row>
    <row r="10278" spans="1:4" x14ac:dyDescent="0.2">
      <c r="A10278">
        <v>3205380</v>
      </c>
      <c r="B10278" t="s">
        <v>7264</v>
      </c>
      <c r="C10278">
        <v>84099</v>
      </c>
    </row>
    <row r="10279" spans="1:4" x14ac:dyDescent="0.2">
      <c r="A10279">
        <v>3205538</v>
      </c>
      <c r="B10279" t="s">
        <v>181</v>
      </c>
      <c r="C10279">
        <v>54</v>
      </c>
    </row>
    <row r="10280" spans="1:4" x14ac:dyDescent="0.2">
      <c r="A10280">
        <v>3205597</v>
      </c>
      <c r="B10280" t="s">
        <v>182</v>
      </c>
      <c r="C10280">
        <v>68</v>
      </c>
    </row>
    <row r="10281" spans="1:4" x14ac:dyDescent="0.2">
      <c r="A10281">
        <v>3205559</v>
      </c>
      <c r="B10281" t="s">
        <v>196</v>
      </c>
      <c r="C10281">
        <v>734</v>
      </c>
    </row>
    <row r="10282" spans="1:4" x14ac:dyDescent="0.2">
      <c r="A10282">
        <v>3205601</v>
      </c>
      <c r="B10282" t="s">
        <v>183</v>
      </c>
      <c r="C10282">
        <v>0.09</v>
      </c>
      <c r="D10282">
        <v>4</v>
      </c>
    </row>
    <row r="10283" spans="1:4" x14ac:dyDescent="0.2">
      <c r="A10283">
        <v>3277663</v>
      </c>
      <c r="B10283" t="s">
        <v>197</v>
      </c>
      <c r="C10283">
        <v>1013</v>
      </c>
    </row>
    <row r="10284" spans="1:4" x14ac:dyDescent="0.2">
      <c r="A10284">
        <v>3205533</v>
      </c>
      <c r="B10284" t="s">
        <v>346</v>
      </c>
      <c r="C10284">
        <v>132</v>
      </c>
    </row>
    <row r="10285" spans="1:4" x14ac:dyDescent="0.2">
      <c r="A10285">
        <v>3205513</v>
      </c>
      <c r="B10285" t="s">
        <v>165</v>
      </c>
      <c r="C10285">
        <v>158</v>
      </c>
    </row>
    <row r="10286" spans="1:4" x14ac:dyDescent="0.2">
      <c r="A10286">
        <v>3205584</v>
      </c>
      <c r="B10286" t="s">
        <v>1137</v>
      </c>
      <c r="C10286">
        <v>1715</v>
      </c>
    </row>
    <row r="10287" spans="1:4" x14ac:dyDescent="0.2">
      <c r="A10287">
        <v>3205598</v>
      </c>
      <c r="B10287" t="s">
        <v>243</v>
      </c>
      <c r="C10287">
        <v>203</v>
      </c>
    </row>
    <row r="10288" spans="1:4" x14ac:dyDescent="0.2">
      <c r="A10288">
        <v>3277674</v>
      </c>
      <c r="B10288" t="s">
        <v>1138</v>
      </c>
      <c r="C10288">
        <v>2232</v>
      </c>
    </row>
    <row r="10289" spans="1:3" x14ac:dyDescent="0.2">
      <c r="A10289">
        <v>3205529</v>
      </c>
      <c r="B10289" t="s">
        <v>244</v>
      </c>
      <c r="C10289">
        <v>293</v>
      </c>
    </row>
    <row r="10290" spans="1:3" x14ac:dyDescent="0.2">
      <c r="A10290">
        <v>3205574</v>
      </c>
      <c r="B10290" t="s">
        <v>1139</v>
      </c>
      <c r="C10290">
        <v>2907</v>
      </c>
    </row>
    <row r="10291" spans="1:3" x14ac:dyDescent="0.2">
      <c r="A10291">
        <v>3205530</v>
      </c>
      <c r="B10291" t="s">
        <v>245</v>
      </c>
      <c r="C10291">
        <v>385</v>
      </c>
    </row>
    <row r="10292" spans="1:3" x14ac:dyDescent="0.2">
      <c r="A10292">
        <v>3205572</v>
      </c>
      <c r="B10292" t="s">
        <v>198</v>
      </c>
      <c r="C10292">
        <v>506</v>
      </c>
    </row>
    <row r="10293" spans="1:3" x14ac:dyDescent="0.2">
      <c r="A10293">
        <v>3277675</v>
      </c>
      <c r="B10293" t="s">
        <v>1144</v>
      </c>
      <c r="C10293">
        <v>10805</v>
      </c>
    </row>
    <row r="10294" spans="1:3" x14ac:dyDescent="0.2">
      <c r="A10294">
        <v>3205381</v>
      </c>
      <c r="B10294" t="s">
        <v>5964</v>
      </c>
      <c r="C10294">
        <v>30154</v>
      </c>
    </row>
    <row r="10295" spans="1:3" x14ac:dyDescent="0.2">
      <c r="A10295">
        <v>3205382</v>
      </c>
      <c r="B10295" t="s">
        <v>5966</v>
      </c>
      <c r="C10295">
        <v>1517</v>
      </c>
    </row>
    <row r="10296" spans="1:3" x14ac:dyDescent="0.2">
      <c r="A10296">
        <v>3205383</v>
      </c>
      <c r="B10296" t="s">
        <v>5969</v>
      </c>
      <c r="C10296">
        <v>1243</v>
      </c>
    </row>
    <row r="10297" spans="1:3" x14ac:dyDescent="0.2">
      <c r="A10297">
        <v>3205384</v>
      </c>
      <c r="B10297" t="s">
        <v>5970</v>
      </c>
      <c r="C10297">
        <v>28791</v>
      </c>
    </row>
    <row r="10298" spans="1:3" x14ac:dyDescent="0.2">
      <c r="A10298">
        <v>3205623</v>
      </c>
      <c r="B10298" t="s">
        <v>1151</v>
      </c>
      <c r="C10298">
        <v>158</v>
      </c>
    </row>
    <row r="10299" spans="1:3" x14ac:dyDescent="0.2">
      <c r="A10299">
        <v>3205385</v>
      </c>
      <c r="B10299" t="s">
        <v>5983</v>
      </c>
      <c r="C10299">
        <v>1206</v>
      </c>
    </row>
    <row r="10300" spans="1:3" x14ac:dyDescent="0.2">
      <c r="A10300">
        <v>3205386</v>
      </c>
      <c r="B10300" t="s">
        <v>454</v>
      </c>
      <c r="C10300">
        <v>324</v>
      </c>
    </row>
    <row r="10301" spans="1:3" x14ac:dyDescent="0.2">
      <c r="A10301">
        <v>3205621</v>
      </c>
      <c r="B10301" t="s">
        <v>1156</v>
      </c>
      <c r="C10301">
        <v>23</v>
      </c>
    </row>
    <row r="10302" spans="1:3" x14ac:dyDescent="0.2">
      <c r="A10302">
        <v>3205622</v>
      </c>
      <c r="B10302" t="s">
        <v>348</v>
      </c>
      <c r="C10302">
        <v>68</v>
      </c>
    </row>
    <row r="10303" spans="1:3" x14ac:dyDescent="0.2">
      <c r="A10303">
        <v>3277665</v>
      </c>
      <c r="B10303" t="s">
        <v>5985</v>
      </c>
      <c r="C10303">
        <v>8307</v>
      </c>
    </row>
    <row r="10304" spans="1:3" x14ac:dyDescent="0.2">
      <c r="A10304">
        <v>3205619</v>
      </c>
      <c r="B10304" t="s">
        <v>184</v>
      </c>
      <c r="C10304">
        <v>90</v>
      </c>
    </row>
    <row r="10305" spans="1:4" x14ac:dyDescent="0.2">
      <c r="A10305">
        <v>3205567</v>
      </c>
      <c r="B10305" t="s">
        <v>1160</v>
      </c>
      <c r="C10305">
        <v>1013</v>
      </c>
    </row>
    <row r="10306" spans="1:4" x14ac:dyDescent="0.2">
      <c r="A10306">
        <v>3205602</v>
      </c>
      <c r="B10306" t="s">
        <v>166</v>
      </c>
      <c r="C10306">
        <v>122</v>
      </c>
    </row>
    <row r="10307" spans="1:4" x14ac:dyDescent="0.2">
      <c r="A10307">
        <v>3277677</v>
      </c>
      <c r="B10307" t="s">
        <v>1161</v>
      </c>
      <c r="C10307">
        <v>1319</v>
      </c>
    </row>
    <row r="10308" spans="1:4" x14ac:dyDescent="0.2">
      <c r="A10308">
        <v>3205617</v>
      </c>
      <c r="B10308" t="s">
        <v>349</v>
      </c>
      <c r="C10308">
        <v>173</v>
      </c>
    </row>
    <row r="10309" spans="1:4" x14ac:dyDescent="0.2">
      <c r="A10309">
        <v>3205578</v>
      </c>
      <c r="B10309" t="s">
        <v>1162</v>
      </c>
      <c r="C10309">
        <v>1715</v>
      </c>
    </row>
    <row r="10310" spans="1:4" x14ac:dyDescent="0.2">
      <c r="A10310">
        <v>3205650</v>
      </c>
      <c r="B10310" t="s">
        <v>5986</v>
      </c>
      <c r="C10310">
        <v>0</v>
      </c>
      <c r="D10310">
        <v>1</v>
      </c>
    </row>
    <row r="10311" spans="1:4" x14ac:dyDescent="0.2">
      <c r="A10311">
        <v>3205603</v>
      </c>
      <c r="B10311" t="s">
        <v>185</v>
      </c>
      <c r="C10311">
        <v>203</v>
      </c>
    </row>
    <row r="10312" spans="1:4" x14ac:dyDescent="0.2">
      <c r="A10312">
        <v>3205600</v>
      </c>
      <c r="B10312" t="s">
        <v>1165</v>
      </c>
      <c r="C10312">
        <v>266</v>
      </c>
    </row>
    <row r="10313" spans="1:4" x14ac:dyDescent="0.2">
      <c r="A10313">
        <v>3205620</v>
      </c>
      <c r="B10313" t="s">
        <v>1167</v>
      </c>
      <c r="C10313">
        <v>351</v>
      </c>
    </row>
    <row r="10314" spans="1:4" x14ac:dyDescent="0.2">
      <c r="A10314">
        <v>3205577</v>
      </c>
      <c r="B10314" t="s">
        <v>1168</v>
      </c>
      <c r="C10314">
        <v>3780</v>
      </c>
    </row>
    <row r="10315" spans="1:4" x14ac:dyDescent="0.2">
      <c r="A10315">
        <v>3205618</v>
      </c>
      <c r="B10315" t="s">
        <v>1169</v>
      </c>
      <c r="C10315">
        <v>459</v>
      </c>
    </row>
    <row r="10316" spans="1:4" x14ac:dyDescent="0.2">
      <c r="A10316">
        <v>3205063</v>
      </c>
      <c r="B10316" t="s">
        <v>7265</v>
      </c>
      <c r="C10316">
        <v>11446</v>
      </c>
    </row>
    <row r="10317" spans="1:4" x14ac:dyDescent="0.2">
      <c r="A10317">
        <v>3205087</v>
      </c>
      <c r="B10317" t="s">
        <v>7266</v>
      </c>
      <c r="C10317">
        <v>11446</v>
      </c>
    </row>
    <row r="10318" spans="1:4" x14ac:dyDescent="0.2">
      <c r="A10318">
        <v>3205088</v>
      </c>
      <c r="B10318" t="s">
        <v>7267</v>
      </c>
      <c r="C10318">
        <v>11446</v>
      </c>
    </row>
    <row r="10319" spans="1:4" x14ac:dyDescent="0.2">
      <c r="A10319">
        <v>3205118</v>
      </c>
      <c r="B10319" t="s">
        <v>7268</v>
      </c>
      <c r="C10319">
        <v>2601</v>
      </c>
    </row>
    <row r="10320" spans="1:4" x14ac:dyDescent="0.2">
      <c r="A10320">
        <v>3205059</v>
      </c>
      <c r="B10320" t="s">
        <v>7269</v>
      </c>
      <c r="C10320">
        <v>10874</v>
      </c>
    </row>
    <row r="10321" spans="1:3" x14ac:dyDescent="0.2">
      <c r="A10321">
        <v>3205095</v>
      </c>
      <c r="B10321" t="s">
        <v>7270</v>
      </c>
      <c r="C10321">
        <v>8860</v>
      </c>
    </row>
    <row r="10322" spans="1:3" x14ac:dyDescent="0.2">
      <c r="A10322">
        <v>3205097</v>
      </c>
      <c r="B10322" t="s">
        <v>7271</v>
      </c>
      <c r="C10322">
        <v>8860</v>
      </c>
    </row>
    <row r="10323" spans="1:3" x14ac:dyDescent="0.2">
      <c r="A10323">
        <v>3205070</v>
      </c>
      <c r="B10323" t="s">
        <v>7272</v>
      </c>
      <c r="C10323">
        <v>11446</v>
      </c>
    </row>
    <row r="10324" spans="1:3" x14ac:dyDescent="0.2">
      <c r="A10324">
        <v>3205064</v>
      </c>
      <c r="B10324" t="s">
        <v>7273</v>
      </c>
      <c r="C10324">
        <v>10874</v>
      </c>
    </row>
    <row r="10325" spans="1:3" x14ac:dyDescent="0.2">
      <c r="A10325">
        <v>3205068</v>
      </c>
      <c r="B10325" t="s">
        <v>7274</v>
      </c>
      <c r="C10325">
        <v>11446</v>
      </c>
    </row>
    <row r="10326" spans="1:3" x14ac:dyDescent="0.2">
      <c r="A10326">
        <v>3205066</v>
      </c>
      <c r="B10326" t="s">
        <v>7275</v>
      </c>
      <c r="C10326">
        <v>11446</v>
      </c>
    </row>
    <row r="10327" spans="1:3" x14ac:dyDescent="0.2">
      <c r="A10327">
        <v>3205089</v>
      </c>
      <c r="B10327" t="s">
        <v>7276</v>
      </c>
      <c r="C10327">
        <v>11446</v>
      </c>
    </row>
    <row r="10328" spans="1:3" x14ac:dyDescent="0.2">
      <c r="A10328">
        <v>3205091</v>
      </c>
      <c r="B10328" t="s">
        <v>7277</v>
      </c>
      <c r="C10328">
        <v>11446</v>
      </c>
    </row>
    <row r="10329" spans="1:3" x14ac:dyDescent="0.2">
      <c r="A10329">
        <v>3205058</v>
      </c>
      <c r="B10329" t="s">
        <v>7278</v>
      </c>
      <c r="C10329">
        <v>14311</v>
      </c>
    </row>
    <row r="10330" spans="1:3" x14ac:dyDescent="0.2">
      <c r="A10330">
        <v>3205061</v>
      </c>
      <c r="B10330" t="s">
        <v>7279</v>
      </c>
      <c r="C10330">
        <v>13595</v>
      </c>
    </row>
    <row r="10331" spans="1:3" x14ac:dyDescent="0.2">
      <c r="A10331">
        <v>3205055</v>
      </c>
      <c r="B10331" t="s">
        <v>7280</v>
      </c>
      <c r="C10331">
        <v>10329</v>
      </c>
    </row>
    <row r="10332" spans="1:3" x14ac:dyDescent="0.2">
      <c r="A10332">
        <v>3205054</v>
      </c>
      <c r="B10332" t="s">
        <v>7281</v>
      </c>
      <c r="C10332">
        <v>11446</v>
      </c>
    </row>
    <row r="10333" spans="1:3" x14ac:dyDescent="0.2">
      <c r="A10333">
        <v>3205057</v>
      </c>
      <c r="B10333" t="s">
        <v>7282</v>
      </c>
      <c r="C10333">
        <v>10329</v>
      </c>
    </row>
    <row r="10334" spans="1:3" x14ac:dyDescent="0.2">
      <c r="A10334">
        <v>3205150</v>
      </c>
      <c r="B10334" t="s">
        <v>7283</v>
      </c>
      <c r="C10334">
        <v>606</v>
      </c>
    </row>
    <row r="10335" spans="1:3" x14ac:dyDescent="0.2">
      <c r="A10335">
        <v>3205123</v>
      </c>
      <c r="B10335" t="s">
        <v>7284</v>
      </c>
      <c r="C10335">
        <v>2190</v>
      </c>
    </row>
    <row r="10336" spans="1:3" x14ac:dyDescent="0.2">
      <c r="A10336">
        <v>3205121</v>
      </c>
      <c r="B10336" t="s">
        <v>7285</v>
      </c>
      <c r="C10336">
        <v>2487</v>
      </c>
    </row>
    <row r="10337" spans="1:4" x14ac:dyDescent="0.2">
      <c r="A10337">
        <v>3205387</v>
      </c>
      <c r="B10337" t="s">
        <v>7286</v>
      </c>
      <c r="C10337">
        <v>6832</v>
      </c>
    </row>
    <row r="10338" spans="1:4" x14ac:dyDescent="0.2">
      <c r="A10338">
        <v>3205099</v>
      </c>
      <c r="B10338" t="s">
        <v>7287</v>
      </c>
      <c r="C10338">
        <v>7208</v>
      </c>
    </row>
    <row r="10339" spans="1:4" x14ac:dyDescent="0.2">
      <c r="A10339">
        <v>3205102</v>
      </c>
      <c r="B10339" t="s">
        <v>7288</v>
      </c>
      <c r="C10339">
        <v>6846</v>
      </c>
    </row>
    <row r="10340" spans="1:4" x14ac:dyDescent="0.2">
      <c r="A10340">
        <v>3205103</v>
      </c>
      <c r="B10340" t="s">
        <v>7289</v>
      </c>
      <c r="C10340">
        <v>6846</v>
      </c>
    </row>
    <row r="10341" spans="1:4" x14ac:dyDescent="0.2">
      <c r="A10341">
        <v>3205388</v>
      </c>
      <c r="B10341" t="s">
        <v>7290</v>
      </c>
      <c r="C10341">
        <v>4479</v>
      </c>
    </row>
    <row r="10342" spans="1:4" x14ac:dyDescent="0.2">
      <c r="A10342">
        <v>3205124</v>
      </c>
      <c r="B10342" t="s">
        <v>7291</v>
      </c>
      <c r="C10342">
        <v>2393</v>
      </c>
    </row>
    <row r="10343" spans="1:4" x14ac:dyDescent="0.2">
      <c r="A10343">
        <v>3205120</v>
      </c>
      <c r="B10343" t="s">
        <v>7292</v>
      </c>
      <c r="C10343">
        <v>2404</v>
      </c>
    </row>
    <row r="10344" spans="1:4" x14ac:dyDescent="0.2">
      <c r="A10344">
        <v>3205125</v>
      </c>
      <c r="B10344" t="s">
        <v>7293</v>
      </c>
      <c r="C10344">
        <v>2393</v>
      </c>
    </row>
    <row r="10345" spans="1:4" x14ac:dyDescent="0.2">
      <c r="A10345">
        <v>3205134</v>
      </c>
      <c r="B10345" t="s">
        <v>7294</v>
      </c>
      <c r="C10345">
        <v>1262</v>
      </c>
    </row>
    <row r="10346" spans="1:4" x14ac:dyDescent="0.2">
      <c r="A10346">
        <v>3205131</v>
      </c>
      <c r="B10346" t="s">
        <v>7295</v>
      </c>
      <c r="C10346">
        <v>1640</v>
      </c>
    </row>
    <row r="10347" spans="1:4" x14ac:dyDescent="0.2">
      <c r="A10347">
        <v>3205130</v>
      </c>
      <c r="B10347" t="s">
        <v>7296</v>
      </c>
      <c r="C10347">
        <v>1801</v>
      </c>
    </row>
    <row r="10348" spans="1:4" x14ac:dyDescent="0.2">
      <c r="A10348">
        <v>3205499</v>
      </c>
      <c r="B10348" t="s">
        <v>7297</v>
      </c>
      <c r="C10348">
        <v>0</v>
      </c>
      <c r="D10348">
        <v>1</v>
      </c>
    </row>
    <row r="10349" spans="1:4" x14ac:dyDescent="0.2">
      <c r="A10349">
        <v>3205500</v>
      </c>
      <c r="B10349" t="s">
        <v>7298</v>
      </c>
      <c r="C10349">
        <v>0</v>
      </c>
      <c r="D10349">
        <v>1</v>
      </c>
    </row>
    <row r="10350" spans="1:4" x14ac:dyDescent="0.2">
      <c r="A10350">
        <v>3205501</v>
      </c>
      <c r="B10350" t="s">
        <v>7299</v>
      </c>
      <c r="C10350">
        <v>0</v>
      </c>
      <c r="D10350">
        <v>1</v>
      </c>
    </row>
    <row r="10351" spans="1:4" x14ac:dyDescent="0.2">
      <c r="A10351">
        <v>3205502</v>
      </c>
      <c r="B10351" t="s">
        <v>7300</v>
      </c>
      <c r="C10351">
        <v>0</v>
      </c>
      <c r="D10351">
        <v>1</v>
      </c>
    </row>
    <row r="10352" spans="1:4" x14ac:dyDescent="0.2">
      <c r="A10352">
        <v>3205503</v>
      </c>
      <c r="B10352" t="s">
        <v>7301</v>
      </c>
      <c r="C10352">
        <v>0</v>
      </c>
      <c r="D10352">
        <v>1</v>
      </c>
    </row>
    <row r="10353" spans="1:4" x14ac:dyDescent="0.2">
      <c r="A10353">
        <v>3205504</v>
      </c>
      <c r="B10353" t="s">
        <v>7302</v>
      </c>
      <c r="C10353">
        <v>0</v>
      </c>
      <c r="D10353">
        <v>1</v>
      </c>
    </row>
    <row r="10354" spans="1:4" x14ac:dyDescent="0.2">
      <c r="A10354">
        <v>3205505</v>
      </c>
      <c r="B10354" t="s">
        <v>7303</v>
      </c>
      <c r="C10354">
        <v>0</v>
      </c>
      <c r="D10354">
        <v>1</v>
      </c>
    </row>
    <row r="10355" spans="1:4" x14ac:dyDescent="0.2">
      <c r="A10355">
        <v>3205506</v>
      </c>
      <c r="B10355" t="s">
        <v>7304</v>
      </c>
      <c r="C10355">
        <v>0</v>
      </c>
      <c r="D10355">
        <v>1</v>
      </c>
    </row>
    <row r="10356" spans="1:4" x14ac:dyDescent="0.2">
      <c r="A10356">
        <v>3205507</v>
      </c>
      <c r="B10356" t="s">
        <v>7305</v>
      </c>
      <c r="C10356">
        <v>0</v>
      </c>
      <c r="D10356">
        <v>1</v>
      </c>
    </row>
    <row r="10357" spans="1:4" x14ac:dyDescent="0.2">
      <c r="A10357">
        <v>3205508</v>
      </c>
      <c r="B10357" t="s">
        <v>7306</v>
      </c>
      <c r="C10357">
        <v>0</v>
      </c>
      <c r="D10357">
        <v>1</v>
      </c>
    </row>
    <row r="10358" spans="1:4" x14ac:dyDescent="0.2">
      <c r="A10358">
        <v>3205128</v>
      </c>
      <c r="B10358" t="s">
        <v>7307</v>
      </c>
      <c r="C10358">
        <v>2115</v>
      </c>
    </row>
    <row r="10359" spans="1:4" x14ac:dyDescent="0.2">
      <c r="A10359">
        <v>3205139</v>
      </c>
      <c r="B10359" t="s">
        <v>7308</v>
      </c>
      <c r="C10359">
        <v>1272</v>
      </c>
    </row>
    <row r="10360" spans="1:4" x14ac:dyDescent="0.2">
      <c r="A10360">
        <v>3205142</v>
      </c>
      <c r="B10360" t="s">
        <v>7309</v>
      </c>
      <c r="C10360">
        <v>964</v>
      </c>
    </row>
    <row r="10361" spans="1:4" x14ac:dyDescent="0.2">
      <c r="A10361">
        <v>3205509</v>
      </c>
      <c r="B10361" t="s">
        <v>7310</v>
      </c>
      <c r="C10361">
        <v>0</v>
      </c>
      <c r="D10361">
        <v>1</v>
      </c>
    </row>
    <row r="10362" spans="1:4" x14ac:dyDescent="0.2">
      <c r="A10362">
        <v>3205389</v>
      </c>
      <c r="B10362" t="s">
        <v>7311</v>
      </c>
      <c r="C10362">
        <v>1677</v>
      </c>
    </row>
    <row r="10363" spans="1:4" x14ac:dyDescent="0.2">
      <c r="A10363">
        <v>3205390</v>
      </c>
      <c r="B10363" t="s">
        <v>7312</v>
      </c>
      <c r="C10363">
        <v>1677</v>
      </c>
    </row>
    <row r="10364" spans="1:4" x14ac:dyDescent="0.2">
      <c r="A10364">
        <v>3205104</v>
      </c>
      <c r="B10364" t="s">
        <v>7313</v>
      </c>
      <c r="C10364">
        <v>6596</v>
      </c>
    </row>
    <row r="10365" spans="1:4" x14ac:dyDescent="0.2">
      <c r="A10365">
        <v>3205111</v>
      </c>
      <c r="B10365" t="s">
        <v>7314</v>
      </c>
      <c r="C10365">
        <v>3490</v>
      </c>
    </row>
    <row r="10366" spans="1:4" x14ac:dyDescent="0.2">
      <c r="A10366">
        <v>3205112</v>
      </c>
      <c r="B10366" t="s">
        <v>7315</v>
      </c>
      <c r="C10366">
        <v>3490</v>
      </c>
    </row>
    <row r="10367" spans="1:4" x14ac:dyDescent="0.2">
      <c r="A10367">
        <v>3205115</v>
      </c>
      <c r="B10367" t="s">
        <v>7316</v>
      </c>
      <c r="C10367">
        <v>3336</v>
      </c>
    </row>
    <row r="10368" spans="1:4" x14ac:dyDescent="0.2">
      <c r="A10368">
        <v>3205510</v>
      </c>
      <c r="B10368" t="s">
        <v>7317</v>
      </c>
      <c r="C10368">
        <v>0</v>
      </c>
      <c r="D10368">
        <v>1</v>
      </c>
    </row>
    <row r="10369" spans="1:3" x14ac:dyDescent="0.2">
      <c r="A10369">
        <v>3205079</v>
      </c>
      <c r="B10369" t="s">
        <v>7318</v>
      </c>
      <c r="C10369">
        <v>11446</v>
      </c>
    </row>
    <row r="10370" spans="1:3" x14ac:dyDescent="0.2">
      <c r="A10370">
        <v>3205101</v>
      </c>
      <c r="B10370" t="s">
        <v>7319</v>
      </c>
      <c r="C10370">
        <v>6866</v>
      </c>
    </row>
    <row r="10371" spans="1:3" x14ac:dyDescent="0.2">
      <c r="A10371">
        <v>3205391</v>
      </c>
      <c r="B10371" t="s">
        <v>7320</v>
      </c>
      <c r="C10371">
        <v>6946</v>
      </c>
    </row>
    <row r="10372" spans="1:3" x14ac:dyDescent="0.2">
      <c r="A10372">
        <v>3205392</v>
      </c>
      <c r="B10372" t="s">
        <v>7321</v>
      </c>
      <c r="C10372">
        <v>8149</v>
      </c>
    </row>
    <row r="10373" spans="1:3" x14ac:dyDescent="0.2">
      <c r="A10373">
        <v>3205148</v>
      </c>
      <c r="B10373" t="s">
        <v>7322</v>
      </c>
      <c r="C10373">
        <v>672</v>
      </c>
    </row>
    <row r="10374" spans="1:3" x14ac:dyDescent="0.2">
      <c r="A10374">
        <v>3205147</v>
      </c>
      <c r="B10374" t="s">
        <v>7323</v>
      </c>
      <c r="C10374">
        <v>672</v>
      </c>
    </row>
    <row r="10375" spans="1:3" x14ac:dyDescent="0.2">
      <c r="A10375">
        <v>3205113</v>
      </c>
      <c r="B10375" t="s">
        <v>7324</v>
      </c>
      <c r="C10375">
        <v>3473</v>
      </c>
    </row>
    <row r="10376" spans="1:3" x14ac:dyDescent="0.2">
      <c r="A10376">
        <v>3205141</v>
      </c>
      <c r="B10376" t="s">
        <v>7325</v>
      </c>
      <c r="C10376">
        <v>995</v>
      </c>
    </row>
    <row r="10377" spans="1:3" x14ac:dyDescent="0.2">
      <c r="A10377">
        <v>3205114</v>
      </c>
      <c r="B10377" t="s">
        <v>7326</v>
      </c>
      <c r="C10377">
        <v>3473</v>
      </c>
    </row>
    <row r="10378" spans="1:3" x14ac:dyDescent="0.2">
      <c r="A10378">
        <v>3205393</v>
      </c>
      <c r="B10378" t="s">
        <v>7327</v>
      </c>
      <c r="C10378">
        <v>1677</v>
      </c>
    </row>
    <row r="10379" spans="1:3" x14ac:dyDescent="0.2">
      <c r="A10379">
        <v>3205394</v>
      </c>
      <c r="B10379" t="s">
        <v>7328</v>
      </c>
      <c r="C10379">
        <v>1677</v>
      </c>
    </row>
    <row r="10380" spans="1:3" x14ac:dyDescent="0.2">
      <c r="A10380">
        <v>3205071</v>
      </c>
      <c r="B10380" t="s">
        <v>7329</v>
      </c>
      <c r="C10380">
        <v>11446</v>
      </c>
    </row>
    <row r="10381" spans="1:3" x14ac:dyDescent="0.2">
      <c r="A10381">
        <v>3205116</v>
      </c>
      <c r="B10381" t="s">
        <v>7330</v>
      </c>
      <c r="C10381">
        <v>3326</v>
      </c>
    </row>
    <row r="10382" spans="1:3" x14ac:dyDescent="0.2">
      <c r="A10382">
        <v>3205106</v>
      </c>
      <c r="B10382" t="s">
        <v>7331</v>
      </c>
      <c r="C10382">
        <v>6596</v>
      </c>
    </row>
    <row r="10383" spans="1:3" x14ac:dyDescent="0.2">
      <c r="A10383">
        <v>3205126</v>
      </c>
      <c r="B10383" t="s">
        <v>7332</v>
      </c>
      <c r="C10383">
        <v>2176</v>
      </c>
    </row>
    <row r="10384" spans="1:3" x14ac:dyDescent="0.2">
      <c r="A10384">
        <v>3205135</v>
      </c>
      <c r="B10384" t="s">
        <v>7333</v>
      </c>
      <c r="C10384">
        <v>1189</v>
      </c>
    </row>
    <row r="10385" spans="1:3" x14ac:dyDescent="0.2">
      <c r="A10385">
        <v>3205137</v>
      </c>
      <c r="B10385" t="s">
        <v>7334</v>
      </c>
      <c r="C10385">
        <v>1189</v>
      </c>
    </row>
    <row r="10386" spans="1:3" x14ac:dyDescent="0.2">
      <c r="A10386">
        <v>3205072</v>
      </c>
      <c r="B10386" t="s">
        <v>7335</v>
      </c>
      <c r="C10386">
        <v>11446</v>
      </c>
    </row>
    <row r="10387" spans="1:3" x14ac:dyDescent="0.2">
      <c r="A10387">
        <v>3205105</v>
      </c>
      <c r="B10387" t="s">
        <v>7336</v>
      </c>
      <c r="C10387">
        <v>6596</v>
      </c>
    </row>
    <row r="10388" spans="1:3" x14ac:dyDescent="0.2">
      <c r="A10388">
        <v>3205076</v>
      </c>
      <c r="B10388" t="s">
        <v>7337</v>
      </c>
      <c r="C10388">
        <v>11446</v>
      </c>
    </row>
    <row r="10389" spans="1:3" x14ac:dyDescent="0.2">
      <c r="A10389">
        <v>3205052</v>
      </c>
      <c r="B10389" t="s">
        <v>7338</v>
      </c>
      <c r="C10389">
        <v>11446</v>
      </c>
    </row>
    <row r="10390" spans="1:3" x14ac:dyDescent="0.2">
      <c r="A10390">
        <v>3205053</v>
      </c>
      <c r="B10390" t="s">
        <v>7339</v>
      </c>
      <c r="C10390">
        <v>11446</v>
      </c>
    </row>
    <row r="10391" spans="1:3" x14ac:dyDescent="0.2">
      <c r="A10391">
        <v>3205094</v>
      </c>
      <c r="B10391" t="s">
        <v>7340</v>
      </c>
      <c r="C10391">
        <v>9398</v>
      </c>
    </row>
    <row r="10392" spans="1:3" x14ac:dyDescent="0.2">
      <c r="A10392">
        <v>3205108</v>
      </c>
      <c r="B10392" t="s">
        <v>7341</v>
      </c>
      <c r="C10392">
        <v>5967</v>
      </c>
    </row>
    <row r="10393" spans="1:3" x14ac:dyDescent="0.2">
      <c r="A10393">
        <v>3205109</v>
      </c>
      <c r="B10393" t="s">
        <v>7342</v>
      </c>
      <c r="C10393">
        <v>5967</v>
      </c>
    </row>
    <row r="10394" spans="1:3" x14ac:dyDescent="0.2">
      <c r="A10394">
        <v>3205074</v>
      </c>
      <c r="B10394" t="s">
        <v>7343</v>
      </c>
      <c r="C10394">
        <v>11446</v>
      </c>
    </row>
    <row r="10395" spans="1:3" x14ac:dyDescent="0.2">
      <c r="A10395">
        <v>3205084</v>
      </c>
      <c r="B10395" t="s">
        <v>7344</v>
      </c>
      <c r="C10395">
        <v>11446</v>
      </c>
    </row>
    <row r="10396" spans="1:3" x14ac:dyDescent="0.2">
      <c r="A10396">
        <v>3205085</v>
      </c>
      <c r="B10396" t="s">
        <v>7345</v>
      </c>
      <c r="C10396">
        <v>11446</v>
      </c>
    </row>
    <row r="10397" spans="1:3" x14ac:dyDescent="0.2">
      <c r="A10397">
        <v>3205077</v>
      </c>
      <c r="B10397" t="s">
        <v>7346</v>
      </c>
      <c r="C10397">
        <v>11446</v>
      </c>
    </row>
    <row r="10398" spans="1:3" x14ac:dyDescent="0.2">
      <c r="A10398">
        <v>3205086</v>
      </c>
      <c r="B10398" t="s">
        <v>7347</v>
      </c>
      <c r="C10398">
        <v>11446</v>
      </c>
    </row>
    <row r="10399" spans="1:3" x14ac:dyDescent="0.2">
      <c r="A10399">
        <v>3205080</v>
      </c>
      <c r="B10399" t="s">
        <v>7348</v>
      </c>
      <c r="C10399">
        <v>11446</v>
      </c>
    </row>
    <row r="10400" spans="1:3" x14ac:dyDescent="0.2">
      <c r="A10400">
        <v>3205081</v>
      </c>
      <c r="B10400" t="s">
        <v>7349</v>
      </c>
      <c r="C10400">
        <v>11446</v>
      </c>
    </row>
    <row r="10401" spans="1:3" x14ac:dyDescent="0.2">
      <c r="A10401">
        <v>3205082</v>
      </c>
      <c r="B10401" t="s">
        <v>7350</v>
      </c>
      <c r="C10401">
        <v>11446</v>
      </c>
    </row>
    <row r="10402" spans="1:3" x14ac:dyDescent="0.2">
      <c r="A10402">
        <v>3205155</v>
      </c>
      <c r="B10402" t="s">
        <v>221</v>
      </c>
      <c r="C10402">
        <v>334</v>
      </c>
    </row>
    <row r="10403" spans="1:3" x14ac:dyDescent="0.2">
      <c r="A10403">
        <v>3205170</v>
      </c>
      <c r="B10403" t="s">
        <v>5994</v>
      </c>
      <c r="C10403">
        <v>15035</v>
      </c>
    </row>
    <row r="10404" spans="1:3" x14ac:dyDescent="0.2">
      <c r="A10404">
        <v>3205171</v>
      </c>
      <c r="B10404" t="s">
        <v>5995</v>
      </c>
      <c r="C10404">
        <v>15035</v>
      </c>
    </row>
    <row r="10405" spans="1:3" x14ac:dyDescent="0.2">
      <c r="A10405">
        <v>3205395</v>
      </c>
      <c r="B10405" t="s">
        <v>5996</v>
      </c>
      <c r="C10405">
        <v>1358</v>
      </c>
    </row>
    <row r="10406" spans="1:3" x14ac:dyDescent="0.2">
      <c r="A10406">
        <v>3205590</v>
      </c>
      <c r="B10406" t="s">
        <v>354</v>
      </c>
      <c r="C10406">
        <v>953</v>
      </c>
    </row>
    <row r="10407" spans="1:3" x14ac:dyDescent="0.2">
      <c r="A10407">
        <v>3205570</v>
      </c>
      <c r="B10407" t="s">
        <v>1224</v>
      </c>
      <c r="C10407">
        <v>2907</v>
      </c>
    </row>
    <row r="10408" spans="1:3" x14ac:dyDescent="0.2">
      <c r="A10408">
        <v>3205571</v>
      </c>
      <c r="B10408" t="s">
        <v>1225</v>
      </c>
      <c r="C10408">
        <v>351</v>
      </c>
    </row>
    <row r="10409" spans="1:3" x14ac:dyDescent="0.2">
      <c r="A10409">
        <v>3205568</v>
      </c>
      <c r="B10409" t="s">
        <v>1227</v>
      </c>
      <c r="C10409">
        <v>459</v>
      </c>
    </row>
    <row r="10410" spans="1:3" x14ac:dyDescent="0.2">
      <c r="A10410">
        <v>3205396</v>
      </c>
      <c r="B10410" t="s">
        <v>7351</v>
      </c>
      <c r="C10410">
        <v>13235</v>
      </c>
    </row>
    <row r="10411" spans="1:3" x14ac:dyDescent="0.2">
      <c r="A10411">
        <v>3205397</v>
      </c>
      <c r="B10411" t="s">
        <v>7352</v>
      </c>
      <c r="C10411">
        <v>729</v>
      </c>
    </row>
    <row r="10412" spans="1:3" x14ac:dyDescent="0.2">
      <c r="A10412">
        <v>3205398</v>
      </c>
      <c r="B10412" t="s">
        <v>7353</v>
      </c>
      <c r="C10412">
        <v>1787</v>
      </c>
    </row>
    <row r="10413" spans="1:3" x14ac:dyDescent="0.2">
      <c r="A10413">
        <v>3205399</v>
      </c>
      <c r="B10413" t="s">
        <v>7354</v>
      </c>
      <c r="C10413">
        <v>1787</v>
      </c>
    </row>
    <row r="10414" spans="1:3" x14ac:dyDescent="0.2">
      <c r="A10414">
        <v>3205400</v>
      </c>
      <c r="B10414" t="s">
        <v>6927</v>
      </c>
      <c r="C10414">
        <v>1194</v>
      </c>
    </row>
    <row r="10415" spans="1:3" x14ac:dyDescent="0.2">
      <c r="A10415">
        <v>3205401</v>
      </c>
      <c r="B10415" t="s">
        <v>7355</v>
      </c>
      <c r="C10415">
        <v>395</v>
      </c>
    </row>
    <row r="10416" spans="1:3" x14ac:dyDescent="0.2">
      <c r="A10416">
        <v>3205402</v>
      </c>
      <c r="B10416" t="s">
        <v>7356</v>
      </c>
      <c r="C10416">
        <v>799</v>
      </c>
    </row>
    <row r="10417" spans="1:3" x14ac:dyDescent="0.2">
      <c r="A10417">
        <v>3205156</v>
      </c>
      <c r="B10417" t="s">
        <v>365</v>
      </c>
      <c r="C10417">
        <v>354</v>
      </c>
    </row>
    <row r="10418" spans="1:3" x14ac:dyDescent="0.2">
      <c r="A10418">
        <v>3205160</v>
      </c>
      <c r="B10418" t="s">
        <v>366</v>
      </c>
      <c r="C10418">
        <v>292</v>
      </c>
    </row>
    <row r="10419" spans="1:3" x14ac:dyDescent="0.2">
      <c r="A10419">
        <v>3205152</v>
      </c>
      <c r="B10419" t="s">
        <v>367</v>
      </c>
      <c r="C10419">
        <v>400</v>
      </c>
    </row>
    <row r="10420" spans="1:3" x14ac:dyDescent="0.2">
      <c r="A10420">
        <v>3205157</v>
      </c>
      <c r="B10420" t="s">
        <v>368</v>
      </c>
      <c r="C10420">
        <v>354</v>
      </c>
    </row>
    <row r="10421" spans="1:3" x14ac:dyDescent="0.2">
      <c r="A10421">
        <v>3205153</v>
      </c>
      <c r="B10421" t="s">
        <v>369</v>
      </c>
      <c r="C10421">
        <v>400</v>
      </c>
    </row>
    <row r="10422" spans="1:3" x14ac:dyDescent="0.2">
      <c r="A10422">
        <v>3205403</v>
      </c>
      <c r="B10422" t="s">
        <v>6024</v>
      </c>
      <c r="C10422">
        <v>764</v>
      </c>
    </row>
    <row r="10423" spans="1:3" x14ac:dyDescent="0.2">
      <c r="A10423">
        <v>3205576</v>
      </c>
      <c r="B10423" t="s">
        <v>6025</v>
      </c>
      <c r="C10423">
        <v>779</v>
      </c>
    </row>
    <row r="10424" spans="1:3" x14ac:dyDescent="0.2">
      <c r="A10424">
        <v>3277690</v>
      </c>
      <c r="B10424" t="s">
        <v>1294</v>
      </c>
      <c r="C10424">
        <v>2232</v>
      </c>
    </row>
    <row r="10425" spans="1:3" x14ac:dyDescent="0.2">
      <c r="A10425">
        <v>3205404</v>
      </c>
      <c r="B10425" t="s">
        <v>6026</v>
      </c>
      <c r="C10425">
        <v>6430</v>
      </c>
    </row>
    <row r="10426" spans="1:3" x14ac:dyDescent="0.2">
      <c r="A10426">
        <v>3205122</v>
      </c>
      <c r="B10426" t="s">
        <v>7357</v>
      </c>
      <c r="C10426">
        <v>2467</v>
      </c>
    </row>
    <row r="10427" spans="1:3" x14ac:dyDescent="0.2">
      <c r="A10427">
        <v>3205405</v>
      </c>
      <c r="B10427" t="s">
        <v>7358</v>
      </c>
      <c r="C10427">
        <v>719</v>
      </c>
    </row>
    <row r="10428" spans="1:3" x14ac:dyDescent="0.2">
      <c r="A10428">
        <v>3205172</v>
      </c>
      <c r="B10428" t="s">
        <v>6028</v>
      </c>
      <c r="C10428">
        <v>40159</v>
      </c>
    </row>
    <row r="10429" spans="1:3" x14ac:dyDescent="0.2">
      <c r="A10429">
        <v>3205173</v>
      </c>
      <c r="B10429" t="s">
        <v>6029</v>
      </c>
      <c r="C10429">
        <v>40159</v>
      </c>
    </row>
    <row r="10430" spans="1:3" x14ac:dyDescent="0.2">
      <c r="A10430">
        <v>3205174</v>
      </c>
      <c r="B10430" t="s">
        <v>6030</v>
      </c>
      <c r="C10430">
        <v>40159</v>
      </c>
    </row>
    <row r="10431" spans="1:3" x14ac:dyDescent="0.2">
      <c r="A10431">
        <v>3205175</v>
      </c>
      <c r="B10431" t="s">
        <v>6031</v>
      </c>
      <c r="C10431">
        <v>40159</v>
      </c>
    </row>
    <row r="10432" spans="1:3" x14ac:dyDescent="0.2">
      <c r="A10432">
        <v>3205406</v>
      </c>
      <c r="B10432" t="s">
        <v>7359</v>
      </c>
      <c r="C10432">
        <v>24371</v>
      </c>
    </row>
    <row r="10433" spans="1:3" x14ac:dyDescent="0.2">
      <c r="A10433">
        <v>3205407</v>
      </c>
      <c r="B10433" t="s">
        <v>7360</v>
      </c>
      <c r="C10433">
        <v>2712</v>
      </c>
    </row>
    <row r="10434" spans="1:3" x14ac:dyDescent="0.2">
      <c r="A10434">
        <v>3205154</v>
      </c>
      <c r="B10434" t="s">
        <v>6032</v>
      </c>
      <c r="C10434">
        <v>337</v>
      </c>
    </row>
    <row r="10435" spans="1:3" x14ac:dyDescent="0.2">
      <c r="A10435">
        <v>3205176</v>
      </c>
      <c r="B10435" t="s">
        <v>6033</v>
      </c>
      <c r="C10435">
        <v>4446</v>
      </c>
    </row>
    <row r="10436" spans="1:3" x14ac:dyDescent="0.2">
      <c r="A10436">
        <v>3205408</v>
      </c>
      <c r="B10436" t="s">
        <v>7361</v>
      </c>
      <c r="C10436">
        <v>1751</v>
      </c>
    </row>
    <row r="10437" spans="1:3" x14ac:dyDescent="0.2">
      <c r="A10437">
        <v>3205409</v>
      </c>
      <c r="B10437" t="s">
        <v>6050</v>
      </c>
      <c r="C10437">
        <v>3542</v>
      </c>
    </row>
    <row r="10438" spans="1:3" x14ac:dyDescent="0.2">
      <c r="A10438">
        <v>3205410</v>
      </c>
      <c r="B10438" t="s">
        <v>7362</v>
      </c>
      <c r="C10438">
        <v>8610</v>
      </c>
    </row>
    <row r="10439" spans="1:3" x14ac:dyDescent="0.2">
      <c r="A10439">
        <v>3205411</v>
      </c>
      <c r="B10439" t="s">
        <v>7363</v>
      </c>
      <c r="C10439">
        <v>882</v>
      </c>
    </row>
    <row r="10440" spans="1:3" x14ac:dyDescent="0.2">
      <c r="A10440">
        <v>3205412</v>
      </c>
      <c r="B10440" t="s">
        <v>7364</v>
      </c>
      <c r="C10440">
        <v>2853</v>
      </c>
    </row>
    <row r="10441" spans="1:3" x14ac:dyDescent="0.2">
      <c r="A10441">
        <v>3205413</v>
      </c>
      <c r="B10441" t="s">
        <v>380</v>
      </c>
      <c r="C10441">
        <v>3542</v>
      </c>
    </row>
    <row r="10442" spans="1:3" x14ac:dyDescent="0.2">
      <c r="A10442">
        <v>3205414</v>
      </c>
      <c r="B10442" t="s">
        <v>6052</v>
      </c>
      <c r="C10442">
        <v>5717</v>
      </c>
    </row>
    <row r="10443" spans="1:3" x14ac:dyDescent="0.2">
      <c r="A10443">
        <v>3205415</v>
      </c>
      <c r="B10443" t="s">
        <v>6053</v>
      </c>
      <c r="C10443">
        <v>5836</v>
      </c>
    </row>
    <row r="10444" spans="1:3" x14ac:dyDescent="0.2">
      <c r="A10444">
        <v>3205416</v>
      </c>
      <c r="B10444" t="s">
        <v>7365</v>
      </c>
      <c r="C10444">
        <v>3923</v>
      </c>
    </row>
    <row r="10445" spans="1:3" x14ac:dyDescent="0.2">
      <c r="A10445">
        <v>3205417</v>
      </c>
      <c r="B10445" t="s">
        <v>7366</v>
      </c>
      <c r="C10445">
        <v>5463</v>
      </c>
    </row>
    <row r="10446" spans="1:3" x14ac:dyDescent="0.2">
      <c r="A10446">
        <v>3205418</v>
      </c>
      <c r="B10446" t="s">
        <v>7367</v>
      </c>
      <c r="C10446">
        <v>11708</v>
      </c>
    </row>
    <row r="10447" spans="1:3" x14ac:dyDescent="0.2">
      <c r="A10447">
        <v>3205419</v>
      </c>
      <c r="B10447" t="s">
        <v>7368</v>
      </c>
      <c r="C10447">
        <v>10446</v>
      </c>
    </row>
    <row r="10448" spans="1:3" x14ac:dyDescent="0.2">
      <c r="A10448">
        <v>3205420</v>
      </c>
      <c r="B10448" t="s">
        <v>7369</v>
      </c>
      <c r="C10448">
        <v>9662</v>
      </c>
    </row>
    <row r="10449" spans="1:3" x14ac:dyDescent="0.2">
      <c r="A10449">
        <v>3205177</v>
      </c>
      <c r="B10449" t="s">
        <v>6056</v>
      </c>
      <c r="C10449">
        <v>7010</v>
      </c>
    </row>
    <row r="10450" spans="1:3" x14ac:dyDescent="0.2">
      <c r="A10450">
        <v>3205421</v>
      </c>
      <c r="B10450" t="s">
        <v>7370</v>
      </c>
      <c r="C10450">
        <v>18534</v>
      </c>
    </row>
    <row r="10451" spans="1:3" x14ac:dyDescent="0.2">
      <c r="A10451">
        <v>3205422</v>
      </c>
      <c r="B10451" t="s">
        <v>7371</v>
      </c>
      <c r="C10451">
        <v>19039</v>
      </c>
    </row>
    <row r="10452" spans="1:3" x14ac:dyDescent="0.2">
      <c r="A10452">
        <v>3205423</v>
      </c>
      <c r="B10452" t="s">
        <v>6057</v>
      </c>
      <c r="C10452">
        <v>19039</v>
      </c>
    </row>
    <row r="10453" spans="1:3" x14ac:dyDescent="0.2">
      <c r="A10453">
        <v>3205424</v>
      </c>
      <c r="B10453" t="s">
        <v>7372</v>
      </c>
      <c r="C10453">
        <v>9998</v>
      </c>
    </row>
    <row r="10454" spans="1:3" x14ac:dyDescent="0.2">
      <c r="A10454">
        <v>3205425</v>
      </c>
      <c r="B10454" t="s">
        <v>7373</v>
      </c>
      <c r="C10454">
        <v>6665</v>
      </c>
    </row>
    <row r="10455" spans="1:3" x14ac:dyDescent="0.2">
      <c r="A10455">
        <v>3205426</v>
      </c>
      <c r="B10455" t="s">
        <v>7374</v>
      </c>
      <c r="C10455">
        <v>6665</v>
      </c>
    </row>
    <row r="10456" spans="1:3" x14ac:dyDescent="0.2">
      <c r="A10456">
        <v>3205427</v>
      </c>
      <c r="B10456" t="s">
        <v>7375</v>
      </c>
      <c r="C10456">
        <v>9998</v>
      </c>
    </row>
    <row r="10457" spans="1:3" x14ac:dyDescent="0.2">
      <c r="A10457">
        <v>3205428</v>
      </c>
      <c r="B10457" t="s">
        <v>7376</v>
      </c>
      <c r="C10457">
        <v>9998</v>
      </c>
    </row>
    <row r="10458" spans="1:3" x14ac:dyDescent="0.2">
      <c r="A10458">
        <v>3205429</v>
      </c>
      <c r="B10458" t="s">
        <v>7377</v>
      </c>
      <c r="C10458">
        <v>14294</v>
      </c>
    </row>
    <row r="10459" spans="1:3" x14ac:dyDescent="0.2">
      <c r="A10459">
        <v>3277686</v>
      </c>
      <c r="B10459" t="s">
        <v>7378</v>
      </c>
      <c r="C10459">
        <v>2603</v>
      </c>
    </row>
    <row r="10460" spans="1:3" x14ac:dyDescent="0.2">
      <c r="A10460">
        <v>3205586</v>
      </c>
      <c r="B10460" t="s">
        <v>1492</v>
      </c>
      <c r="C10460">
        <v>1319</v>
      </c>
    </row>
    <row r="10461" spans="1:3" x14ac:dyDescent="0.2">
      <c r="A10461">
        <v>3205430</v>
      </c>
      <c r="B10461" t="s">
        <v>7379</v>
      </c>
      <c r="C10461">
        <v>3620</v>
      </c>
    </row>
    <row r="10462" spans="1:3" x14ac:dyDescent="0.2">
      <c r="A10462">
        <v>3205431</v>
      </c>
      <c r="B10462" t="s">
        <v>6063</v>
      </c>
      <c r="C10462">
        <v>1500</v>
      </c>
    </row>
    <row r="10463" spans="1:3" x14ac:dyDescent="0.2">
      <c r="A10463">
        <v>3205432</v>
      </c>
      <c r="B10463" t="s">
        <v>7380</v>
      </c>
      <c r="C10463">
        <v>3485</v>
      </c>
    </row>
    <row r="10464" spans="1:3" x14ac:dyDescent="0.2">
      <c r="A10464">
        <v>3205433</v>
      </c>
      <c r="B10464" t="s">
        <v>6070</v>
      </c>
      <c r="C10464">
        <v>1655</v>
      </c>
    </row>
    <row r="10465" spans="1:3" x14ac:dyDescent="0.2">
      <c r="A10465">
        <v>3205434</v>
      </c>
      <c r="B10465" t="s">
        <v>6072</v>
      </c>
      <c r="C10465">
        <v>5106</v>
      </c>
    </row>
    <row r="10466" spans="1:3" x14ac:dyDescent="0.2">
      <c r="A10466">
        <v>3205435</v>
      </c>
      <c r="B10466" t="s">
        <v>7381</v>
      </c>
      <c r="C10466">
        <v>12716</v>
      </c>
    </row>
    <row r="10467" spans="1:3" x14ac:dyDescent="0.2">
      <c r="A10467">
        <v>3205436</v>
      </c>
      <c r="B10467" t="s">
        <v>7382</v>
      </c>
      <c r="C10467">
        <v>1676</v>
      </c>
    </row>
    <row r="10468" spans="1:3" x14ac:dyDescent="0.2">
      <c r="A10468">
        <v>3205437</v>
      </c>
      <c r="B10468" t="s">
        <v>7383</v>
      </c>
      <c r="C10468">
        <v>12908</v>
      </c>
    </row>
    <row r="10469" spans="1:3" x14ac:dyDescent="0.2">
      <c r="A10469">
        <v>3205438</v>
      </c>
      <c r="B10469" t="s">
        <v>7384</v>
      </c>
      <c r="C10469">
        <v>4082</v>
      </c>
    </row>
    <row r="10470" spans="1:3" x14ac:dyDescent="0.2">
      <c r="A10470">
        <v>3205439</v>
      </c>
      <c r="B10470" t="s">
        <v>7385</v>
      </c>
      <c r="C10470">
        <v>4860</v>
      </c>
    </row>
    <row r="10471" spans="1:3" x14ac:dyDescent="0.2">
      <c r="A10471">
        <v>3205440</v>
      </c>
      <c r="B10471" t="s">
        <v>6074</v>
      </c>
      <c r="C10471">
        <v>9262</v>
      </c>
    </row>
    <row r="10472" spans="1:3" x14ac:dyDescent="0.2">
      <c r="A10472">
        <v>3205441</v>
      </c>
      <c r="B10472" t="s">
        <v>7386</v>
      </c>
      <c r="C10472">
        <v>8403</v>
      </c>
    </row>
    <row r="10473" spans="1:3" x14ac:dyDescent="0.2">
      <c r="A10473">
        <v>3205442</v>
      </c>
      <c r="B10473" t="s">
        <v>6075</v>
      </c>
      <c r="C10473">
        <v>5430</v>
      </c>
    </row>
    <row r="10474" spans="1:3" x14ac:dyDescent="0.2">
      <c r="A10474">
        <v>3205443</v>
      </c>
      <c r="B10474" t="s">
        <v>7387</v>
      </c>
      <c r="C10474">
        <v>2059</v>
      </c>
    </row>
    <row r="10475" spans="1:3" x14ac:dyDescent="0.2">
      <c r="A10475">
        <v>3205444</v>
      </c>
      <c r="B10475" t="s">
        <v>455</v>
      </c>
      <c r="C10475">
        <v>2562</v>
      </c>
    </row>
    <row r="10476" spans="1:3" x14ac:dyDescent="0.2">
      <c r="A10476">
        <v>3205445</v>
      </c>
      <c r="B10476" t="s">
        <v>6077</v>
      </c>
      <c r="C10476">
        <v>3247</v>
      </c>
    </row>
    <row r="10477" spans="1:3" x14ac:dyDescent="0.2">
      <c r="A10477">
        <v>3205446</v>
      </c>
      <c r="B10477" t="s">
        <v>7388</v>
      </c>
      <c r="C10477">
        <v>3247</v>
      </c>
    </row>
    <row r="10478" spans="1:3" x14ac:dyDescent="0.2">
      <c r="A10478">
        <v>3205158</v>
      </c>
      <c r="B10478" t="s">
        <v>7389</v>
      </c>
      <c r="C10478">
        <v>266</v>
      </c>
    </row>
    <row r="10479" spans="1:3" x14ac:dyDescent="0.2">
      <c r="A10479">
        <v>3205159</v>
      </c>
      <c r="B10479" t="s">
        <v>7390</v>
      </c>
      <c r="C10479">
        <v>266</v>
      </c>
    </row>
    <row r="10480" spans="1:3" x14ac:dyDescent="0.2">
      <c r="A10480">
        <v>3205447</v>
      </c>
      <c r="B10480" t="s">
        <v>7391</v>
      </c>
      <c r="C10480">
        <v>4662</v>
      </c>
    </row>
    <row r="10481" spans="1:3" x14ac:dyDescent="0.2">
      <c r="A10481">
        <v>3205448</v>
      </c>
      <c r="B10481" t="s">
        <v>7392</v>
      </c>
      <c r="C10481">
        <v>2526</v>
      </c>
    </row>
    <row r="10482" spans="1:3" x14ac:dyDescent="0.2">
      <c r="A10482">
        <v>3205449</v>
      </c>
      <c r="B10482" t="s">
        <v>6081</v>
      </c>
      <c r="C10482">
        <v>4082</v>
      </c>
    </row>
    <row r="10483" spans="1:3" x14ac:dyDescent="0.2">
      <c r="A10483">
        <v>3205450</v>
      </c>
      <c r="B10483" t="s">
        <v>6082</v>
      </c>
      <c r="C10483">
        <v>4082</v>
      </c>
    </row>
    <row r="10484" spans="1:3" x14ac:dyDescent="0.2">
      <c r="A10484">
        <v>3205451</v>
      </c>
      <c r="B10484" t="s">
        <v>6083</v>
      </c>
      <c r="C10484">
        <v>1448</v>
      </c>
    </row>
    <row r="10485" spans="1:3" x14ac:dyDescent="0.2">
      <c r="A10485">
        <v>3205452</v>
      </c>
      <c r="B10485" t="s">
        <v>6084</v>
      </c>
      <c r="C10485">
        <v>3700</v>
      </c>
    </row>
    <row r="10486" spans="1:3" x14ac:dyDescent="0.2">
      <c r="A10486">
        <v>3205453</v>
      </c>
      <c r="B10486" t="s">
        <v>6085</v>
      </c>
      <c r="C10486">
        <v>13402</v>
      </c>
    </row>
    <row r="10487" spans="1:3" x14ac:dyDescent="0.2">
      <c r="A10487">
        <v>3205454</v>
      </c>
      <c r="B10487" t="s">
        <v>7393</v>
      </c>
      <c r="C10487">
        <v>23352</v>
      </c>
    </row>
    <row r="10488" spans="1:3" x14ac:dyDescent="0.2">
      <c r="A10488">
        <v>3205455</v>
      </c>
      <c r="B10488" t="s">
        <v>7394</v>
      </c>
      <c r="C10488">
        <v>12908</v>
      </c>
    </row>
    <row r="10489" spans="1:3" x14ac:dyDescent="0.2">
      <c r="A10489">
        <v>3205456</v>
      </c>
      <c r="B10489" t="s">
        <v>7395</v>
      </c>
      <c r="C10489">
        <v>9262</v>
      </c>
    </row>
    <row r="10490" spans="1:3" x14ac:dyDescent="0.2">
      <c r="A10490">
        <v>3205457</v>
      </c>
      <c r="B10490" t="s">
        <v>6086</v>
      </c>
      <c r="C10490">
        <v>1676</v>
      </c>
    </row>
    <row r="10491" spans="1:3" x14ac:dyDescent="0.2">
      <c r="A10491">
        <v>3205178</v>
      </c>
      <c r="B10491" t="s">
        <v>7396</v>
      </c>
      <c r="C10491">
        <v>1165</v>
      </c>
    </row>
    <row r="10492" spans="1:3" x14ac:dyDescent="0.2">
      <c r="A10492">
        <v>3205458</v>
      </c>
      <c r="B10492" t="s">
        <v>7397</v>
      </c>
      <c r="C10492">
        <v>11758</v>
      </c>
    </row>
    <row r="10493" spans="1:3" x14ac:dyDescent="0.2">
      <c r="A10493">
        <v>3205459</v>
      </c>
      <c r="B10493" t="s">
        <v>7398</v>
      </c>
      <c r="C10493">
        <v>3503</v>
      </c>
    </row>
    <row r="10494" spans="1:3" x14ac:dyDescent="0.2">
      <c r="A10494">
        <v>3205460</v>
      </c>
      <c r="B10494" t="s">
        <v>6088</v>
      </c>
      <c r="C10494">
        <v>11758</v>
      </c>
    </row>
    <row r="10495" spans="1:3" x14ac:dyDescent="0.2">
      <c r="A10495">
        <v>3205591</v>
      </c>
      <c r="B10495" t="s">
        <v>1521</v>
      </c>
      <c r="C10495">
        <v>1319</v>
      </c>
    </row>
    <row r="10496" spans="1:3" x14ac:dyDescent="0.2">
      <c r="A10496">
        <v>3205624</v>
      </c>
      <c r="B10496" t="s">
        <v>1522</v>
      </c>
      <c r="C10496">
        <v>1715</v>
      </c>
    </row>
    <row r="10497" spans="1:3" x14ac:dyDescent="0.2">
      <c r="A10497">
        <v>3205579</v>
      </c>
      <c r="B10497" t="s">
        <v>1524</v>
      </c>
      <c r="C10497">
        <v>2907</v>
      </c>
    </row>
    <row r="10498" spans="1:3" x14ac:dyDescent="0.2">
      <c r="A10498">
        <v>3205179</v>
      </c>
      <c r="B10498" t="s">
        <v>6091</v>
      </c>
      <c r="C10498">
        <v>33175</v>
      </c>
    </row>
    <row r="10499" spans="1:3" x14ac:dyDescent="0.2">
      <c r="A10499">
        <v>3205180</v>
      </c>
      <c r="B10499" t="s">
        <v>6092</v>
      </c>
      <c r="C10499">
        <v>57393</v>
      </c>
    </row>
    <row r="10500" spans="1:3" x14ac:dyDescent="0.2">
      <c r="A10500">
        <v>3205181</v>
      </c>
      <c r="B10500" t="s">
        <v>6093</v>
      </c>
      <c r="C10500">
        <v>15593</v>
      </c>
    </row>
    <row r="10501" spans="1:3" x14ac:dyDescent="0.2">
      <c r="A10501">
        <v>3205182</v>
      </c>
      <c r="B10501" t="s">
        <v>6094</v>
      </c>
      <c r="C10501">
        <v>33175</v>
      </c>
    </row>
    <row r="10502" spans="1:3" x14ac:dyDescent="0.2">
      <c r="A10502">
        <v>3205183</v>
      </c>
      <c r="B10502" t="s">
        <v>6095</v>
      </c>
      <c r="C10502">
        <v>15627</v>
      </c>
    </row>
    <row r="10503" spans="1:3" x14ac:dyDescent="0.2">
      <c r="A10503">
        <v>3205184</v>
      </c>
      <c r="B10503" t="s">
        <v>6096</v>
      </c>
      <c r="C10503">
        <v>15627</v>
      </c>
    </row>
    <row r="10504" spans="1:3" x14ac:dyDescent="0.2">
      <c r="A10504">
        <v>3205185</v>
      </c>
      <c r="B10504" t="s">
        <v>6097</v>
      </c>
      <c r="C10504">
        <v>15627</v>
      </c>
    </row>
    <row r="10505" spans="1:3" x14ac:dyDescent="0.2">
      <c r="A10505">
        <v>3205186</v>
      </c>
      <c r="B10505" t="s">
        <v>6098</v>
      </c>
      <c r="C10505">
        <v>15627</v>
      </c>
    </row>
    <row r="10506" spans="1:3" x14ac:dyDescent="0.2">
      <c r="A10506">
        <v>3205187</v>
      </c>
      <c r="B10506" t="s">
        <v>6099</v>
      </c>
      <c r="C10506">
        <v>15598</v>
      </c>
    </row>
    <row r="10507" spans="1:3" x14ac:dyDescent="0.2">
      <c r="A10507">
        <v>3205188</v>
      </c>
      <c r="B10507" t="s">
        <v>6100</v>
      </c>
      <c r="C10507">
        <v>33164</v>
      </c>
    </row>
    <row r="10508" spans="1:3" x14ac:dyDescent="0.2">
      <c r="A10508">
        <v>3205189</v>
      </c>
      <c r="B10508" t="s">
        <v>6101</v>
      </c>
      <c r="C10508">
        <v>33164</v>
      </c>
    </row>
    <row r="10509" spans="1:3" x14ac:dyDescent="0.2">
      <c r="A10509">
        <v>3205190</v>
      </c>
      <c r="B10509" t="s">
        <v>6102</v>
      </c>
      <c r="C10509">
        <v>15598</v>
      </c>
    </row>
    <row r="10510" spans="1:3" x14ac:dyDescent="0.2">
      <c r="A10510">
        <v>3205191</v>
      </c>
      <c r="B10510" t="s">
        <v>6103</v>
      </c>
      <c r="C10510">
        <v>33164</v>
      </c>
    </row>
    <row r="10511" spans="1:3" x14ac:dyDescent="0.2">
      <c r="A10511">
        <v>3205192</v>
      </c>
      <c r="B10511" t="s">
        <v>6104</v>
      </c>
      <c r="C10511">
        <v>15598</v>
      </c>
    </row>
    <row r="10512" spans="1:3" x14ac:dyDescent="0.2">
      <c r="A10512">
        <v>3205193</v>
      </c>
      <c r="B10512" t="s">
        <v>6105</v>
      </c>
      <c r="C10512">
        <v>57394</v>
      </c>
    </row>
    <row r="10513" spans="1:3" x14ac:dyDescent="0.2">
      <c r="A10513">
        <v>3205194</v>
      </c>
      <c r="B10513" t="s">
        <v>6106</v>
      </c>
      <c r="C10513">
        <v>15598</v>
      </c>
    </row>
    <row r="10514" spans="1:3" x14ac:dyDescent="0.2">
      <c r="A10514">
        <v>3205461</v>
      </c>
      <c r="B10514" t="s">
        <v>7399</v>
      </c>
      <c r="C10514">
        <v>24371</v>
      </c>
    </row>
    <row r="10515" spans="1:3" x14ac:dyDescent="0.2">
      <c r="A10515">
        <v>3205462</v>
      </c>
      <c r="B10515" t="s">
        <v>7400</v>
      </c>
      <c r="C10515">
        <v>4860</v>
      </c>
    </row>
    <row r="10516" spans="1:3" x14ac:dyDescent="0.2">
      <c r="A10516">
        <v>3205195</v>
      </c>
      <c r="B10516" t="s">
        <v>6133</v>
      </c>
      <c r="C10516">
        <v>8651</v>
      </c>
    </row>
    <row r="10517" spans="1:3" x14ac:dyDescent="0.2">
      <c r="A10517">
        <v>3205196</v>
      </c>
      <c r="B10517" t="s">
        <v>6134</v>
      </c>
      <c r="C10517">
        <v>8651</v>
      </c>
    </row>
    <row r="10518" spans="1:3" x14ac:dyDescent="0.2">
      <c r="A10518">
        <v>3205197</v>
      </c>
      <c r="B10518" t="s">
        <v>6135</v>
      </c>
      <c r="C10518">
        <v>9404</v>
      </c>
    </row>
    <row r="10519" spans="1:3" x14ac:dyDescent="0.2">
      <c r="A10519">
        <v>3205198</v>
      </c>
      <c r="B10519" t="s">
        <v>6136</v>
      </c>
      <c r="C10519">
        <v>9404</v>
      </c>
    </row>
    <row r="10520" spans="1:3" x14ac:dyDescent="0.2">
      <c r="A10520">
        <v>3205199</v>
      </c>
      <c r="B10520" t="s">
        <v>6137</v>
      </c>
      <c r="C10520">
        <v>9404</v>
      </c>
    </row>
    <row r="10521" spans="1:3" x14ac:dyDescent="0.2">
      <c r="A10521">
        <v>3205200</v>
      </c>
      <c r="B10521" t="s">
        <v>6138</v>
      </c>
      <c r="C10521">
        <v>9404</v>
      </c>
    </row>
    <row r="10522" spans="1:3" x14ac:dyDescent="0.2">
      <c r="A10522">
        <v>3205201</v>
      </c>
      <c r="B10522" t="s">
        <v>6140</v>
      </c>
      <c r="C10522">
        <v>4649</v>
      </c>
    </row>
    <row r="10523" spans="1:3" x14ac:dyDescent="0.2">
      <c r="A10523">
        <v>3205202</v>
      </c>
      <c r="B10523" t="s">
        <v>6141</v>
      </c>
      <c r="C10523">
        <v>4649</v>
      </c>
    </row>
    <row r="10524" spans="1:3" x14ac:dyDescent="0.2">
      <c r="A10524">
        <v>3277679</v>
      </c>
      <c r="B10524" t="s">
        <v>6147</v>
      </c>
      <c r="C10524">
        <v>16536</v>
      </c>
    </row>
    <row r="10525" spans="1:3" x14ac:dyDescent="0.2">
      <c r="A10525">
        <v>3277680</v>
      </c>
      <c r="B10525" t="s">
        <v>7401</v>
      </c>
      <c r="C10525">
        <v>16536</v>
      </c>
    </row>
    <row r="10526" spans="1:3" x14ac:dyDescent="0.2">
      <c r="A10526">
        <v>3205463</v>
      </c>
      <c r="B10526" t="s">
        <v>7402</v>
      </c>
      <c r="C10526">
        <v>2558</v>
      </c>
    </row>
    <row r="10527" spans="1:3" x14ac:dyDescent="0.2">
      <c r="A10527">
        <v>3277685</v>
      </c>
      <c r="B10527" t="s">
        <v>7403</v>
      </c>
      <c r="C10527">
        <v>2830</v>
      </c>
    </row>
    <row r="10528" spans="1:3" x14ac:dyDescent="0.2">
      <c r="A10528">
        <v>3205464</v>
      </c>
      <c r="B10528" t="s">
        <v>7404</v>
      </c>
      <c r="C10528">
        <v>12908</v>
      </c>
    </row>
    <row r="10529" spans="1:3" x14ac:dyDescent="0.2">
      <c r="A10529">
        <v>3205465</v>
      </c>
      <c r="B10529" t="s">
        <v>7405</v>
      </c>
      <c r="C10529">
        <v>2333</v>
      </c>
    </row>
    <row r="10530" spans="1:3" x14ac:dyDescent="0.2">
      <c r="A10530">
        <v>3205466</v>
      </c>
      <c r="B10530" t="s">
        <v>6151</v>
      </c>
      <c r="C10530">
        <v>931</v>
      </c>
    </row>
    <row r="10531" spans="1:3" x14ac:dyDescent="0.2">
      <c r="A10531">
        <v>3205467</v>
      </c>
      <c r="B10531" t="s">
        <v>7406</v>
      </c>
      <c r="C10531">
        <v>2632</v>
      </c>
    </row>
    <row r="10532" spans="1:3" x14ac:dyDescent="0.2">
      <c r="A10532">
        <v>3205203</v>
      </c>
      <c r="B10532" t="s">
        <v>7407</v>
      </c>
      <c r="C10532">
        <v>1145</v>
      </c>
    </row>
    <row r="10533" spans="1:3" x14ac:dyDescent="0.2">
      <c r="A10533">
        <v>3205631</v>
      </c>
      <c r="B10533" t="s">
        <v>1586</v>
      </c>
      <c r="C10533">
        <v>8307</v>
      </c>
    </row>
    <row r="10534" spans="1:3" x14ac:dyDescent="0.2">
      <c r="A10534">
        <v>3205625</v>
      </c>
      <c r="B10534" t="s">
        <v>1588</v>
      </c>
      <c r="C10534">
        <v>10805</v>
      </c>
    </row>
    <row r="10535" spans="1:3" x14ac:dyDescent="0.2">
      <c r="A10535">
        <v>3205628</v>
      </c>
      <c r="B10535" t="s">
        <v>1589</v>
      </c>
      <c r="C10535">
        <v>14049</v>
      </c>
    </row>
    <row r="10536" spans="1:3" x14ac:dyDescent="0.2">
      <c r="A10536">
        <v>3205629</v>
      </c>
      <c r="B10536" t="s">
        <v>1591</v>
      </c>
      <c r="C10536">
        <v>18266</v>
      </c>
    </row>
    <row r="10537" spans="1:3" x14ac:dyDescent="0.2">
      <c r="A10537">
        <v>3205630</v>
      </c>
      <c r="B10537" t="s">
        <v>1592</v>
      </c>
      <c r="C10537">
        <v>23747</v>
      </c>
    </row>
    <row r="10538" spans="1:3" x14ac:dyDescent="0.2">
      <c r="A10538">
        <v>3277687</v>
      </c>
      <c r="B10538" t="s">
        <v>6154</v>
      </c>
      <c r="C10538">
        <v>2907</v>
      </c>
    </row>
    <row r="10539" spans="1:3" x14ac:dyDescent="0.2">
      <c r="A10539">
        <v>3277678</v>
      </c>
      <c r="B10539" t="s">
        <v>1594</v>
      </c>
      <c r="C10539">
        <v>40136</v>
      </c>
    </row>
    <row r="10540" spans="1:3" x14ac:dyDescent="0.2">
      <c r="A10540">
        <v>3205652</v>
      </c>
      <c r="B10540" t="s">
        <v>1595</v>
      </c>
      <c r="C10540">
        <v>6390</v>
      </c>
    </row>
    <row r="10541" spans="1:3" x14ac:dyDescent="0.2">
      <c r="A10541">
        <v>3277689</v>
      </c>
      <c r="B10541" t="s">
        <v>1596</v>
      </c>
      <c r="C10541">
        <v>8307</v>
      </c>
    </row>
    <row r="10542" spans="1:3" x14ac:dyDescent="0.2">
      <c r="A10542">
        <v>3205627</v>
      </c>
      <c r="B10542" t="s">
        <v>1597</v>
      </c>
      <c r="C10542">
        <v>10805</v>
      </c>
    </row>
    <row r="10543" spans="1:3" x14ac:dyDescent="0.2">
      <c r="A10543">
        <v>3205626</v>
      </c>
      <c r="B10543" t="s">
        <v>6158</v>
      </c>
      <c r="C10543">
        <v>2907</v>
      </c>
    </row>
    <row r="10544" spans="1:3" x14ac:dyDescent="0.2">
      <c r="A10544">
        <v>3205632</v>
      </c>
      <c r="B10544" t="s">
        <v>6159</v>
      </c>
      <c r="C10544">
        <v>6390</v>
      </c>
    </row>
    <row r="10545" spans="1:3" x14ac:dyDescent="0.2">
      <c r="A10545">
        <v>3205544</v>
      </c>
      <c r="B10545" t="s">
        <v>1615</v>
      </c>
      <c r="C10545">
        <v>779</v>
      </c>
    </row>
    <row r="10546" spans="1:3" x14ac:dyDescent="0.2">
      <c r="A10546">
        <v>3205543</v>
      </c>
      <c r="B10546" t="s">
        <v>1621</v>
      </c>
      <c r="C10546">
        <v>459</v>
      </c>
    </row>
    <row r="10547" spans="1:3" x14ac:dyDescent="0.2">
      <c r="A10547">
        <v>3205468</v>
      </c>
      <c r="B10547" t="s">
        <v>7408</v>
      </c>
      <c r="C10547">
        <v>13786</v>
      </c>
    </row>
    <row r="10548" spans="1:3" x14ac:dyDescent="0.2">
      <c r="A10548">
        <v>3205204</v>
      </c>
      <c r="B10548" t="s">
        <v>7409</v>
      </c>
      <c r="C10548">
        <v>20030</v>
      </c>
    </row>
    <row r="10549" spans="1:3" x14ac:dyDescent="0.2">
      <c r="A10549">
        <v>3205205</v>
      </c>
      <c r="B10549" t="s">
        <v>6165</v>
      </c>
      <c r="C10549">
        <v>41418</v>
      </c>
    </row>
    <row r="10550" spans="1:3" x14ac:dyDescent="0.2">
      <c r="A10550">
        <v>3205206</v>
      </c>
      <c r="B10550" t="s">
        <v>7410</v>
      </c>
      <c r="C10550">
        <v>20030</v>
      </c>
    </row>
    <row r="10551" spans="1:3" x14ac:dyDescent="0.2">
      <c r="A10551">
        <v>3205207</v>
      </c>
      <c r="B10551" t="s">
        <v>6166</v>
      </c>
      <c r="C10551">
        <v>41418</v>
      </c>
    </row>
    <row r="10552" spans="1:3" x14ac:dyDescent="0.2">
      <c r="A10552">
        <v>3205469</v>
      </c>
      <c r="B10552" t="s">
        <v>6180</v>
      </c>
      <c r="C10552">
        <v>33119</v>
      </c>
    </row>
    <row r="10553" spans="1:3" x14ac:dyDescent="0.2">
      <c r="A10553">
        <v>3205470</v>
      </c>
      <c r="B10553" t="s">
        <v>6181</v>
      </c>
      <c r="C10553">
        <v>30154</v>
      </c>
    </row>
    <row r="10554" spans="1:3" x14ac:dyDescent="0.2">
      <c r="A10554">
        <v>3205471</v>
      </c>
      <c r="B10554" t="s">
        <v>7411</v>
      </c>
      <c r="C10554">
        <v>12202</v>
      </c>
    </row>
    <row r="10555" spans="1:3" x14ac:dyDescent="0.2">
      <c r="A10555">
        <v>3205472</v>
      </c>
      <c r="B10555" t="s">
        <v>6182</v>
      </c>
      <c r="C10555">
        <v>11135</v>
      </c>
    </row>
    <row r="10556" spans="1:3" x14ac:dyDescent="0.2">
      <c r="A10556">
        <v>3205473</v>
      </c>
      <c r="B10556" t="s">
        <v>6183</v>
      </c>
      <c r="C10556">
        <v>26511</v>
      </c>
    </row>
    <row r="10557" spans="1:3" x14ac:dyDescent="0.2">
      <c r="A10557">
        <v>3205474</v>
      </c>
      <c r="B10557" t="s">
        <v>6359</v>
      </c>
      <c r="C10557">
        <v>2702</v>
      </c>
    </row>
    <row r="10558" spans="1:3" x14ac:dyDescent="0.2">
      <c r="A10558">
        <v>3205475</v>
      </c>
      <c r="B10558" t="s">
        <v>6185</v>
      </c>
      <c r="C10558">
        <v>12609</v>
      </c>
    </row>
    <row r="10559" spans="1:3" x14ac:dyDescent="0.2">
      <c r="A10559">
        <v>3205476</v>
      </c>
      <c r="B10559" t="s">
        <v>6186</v>
      </c>
      <c r="C10559">
        <v>12609</v>
      </c>
    </row>
    <row r="10560" spans="1:3" x14ac:dyDescent="0.2">
      <c r="A10560">
        <v>3205477</v>
      </c>
      <c r="B10560" t="s">
        <v>6187</v>
      </c>
      <c r="C10560">
        <v>12609</v>
      </c>
    </row>
    <row r="10561" spans="1:4" x14ac:dyDescent="0.2">
      <c r="A10561">
        <v>3205478</v>
      </c>
      <c r="B10561" t="s">
        <v>6188</v>
      </c>
      <c r="C10561">
        <v>12609</v>
      </c>
    </row>
    <row r="10562" spans="1:4" x14ac:dyDescent="0.2">
      <c r="A10562">
        <v>3205479</v>
      </c>
      <c r="B10562" t="s">
        <v>6190</v>
      </c>
      <c r="C10562">
        <v>10579</v>
      </c>
    </row>
    <row r="10563" spans="1:4" x14ac:dyDescent="0.2">
      <c r="A10563">
        <v>3205480</v>
      </c>
      <c r="B10563" t="s">
        <v>6192</v>
      </c>
      <c r="C10563">
        <v>10067</v>
      </c>
    </row>
    <row r="10564" spans="1:4" x14ac:dyDescent="0.2">
      <c r="A10564">
        <v>3205481</v>
      </c>
      <c r="B10564" t="s">
        <v>7412</v>
      </c>
      <c r="C10564">
        <v>3542</v>
      </c>
    </row>
    <row r="10565" spans="1:4" x14ac:dyDescent="0.2">
      <c r="A10565">
        <v>3205482</v>
      </c>
      <c r="B10565" t="s">
        <v>7413</v>
      </c>
      <c r="C10565">
        <v>5602</v>
      </c>
    </row>
    <row r="10566" spans="1:4" x14ac:dyDescent="0.2">
      <c r="A10566">
        <v>3205483</v>
      </c>
      <c r="B10566" t="s">
        <v>7103</v>
      </c>
      <c r="C10566">
        <v>0.09</v>
      </c>
      <c r="D10566">
        <v>4</v>
      </c>
    </row>
    <row r="10567" spans="1:4" x14ac:dyDescent="0.2">
      <c r="A10567">
        <v>3205143</v>
      </c>
      <c r="B10567" t="s">
        <v>7144</v>
      </c>
      <c r="C10567">
        <v>973</v>
      </c>
    </row>
    <row r="10568" spans="1:4" x14ac:dyDescent="0.2">
      <c r="A10568">
        <v>3205133</v>
      </c>
      <c r="B10568" t="s">
        <v>6199</v>
      </c>
      <c r="C10568">
        <v>1286</v>
      </c>
    </row>
    <row r="10569" spans="1:4" x14ac:dyDescent="0.2">
      <c r="A10569">
        <v>3205149</v>
      </c>
      <c r="B10569" t="s">
        <v>207</v>
      </c>
      <c r="C10569">
        <v>614</v>
      </c>
    </row>
    <row r="10570" spans="1:4" x14ac:dyDescent="0.2">
      <c r="A10570">
        <v>3205484</v>
      </c>
      <c r="B10570" t="s">
        <v>451</v>
      </c>
      <c r="C10570">
        <v>866</v>
      </c>
    </row>
    <row r="10571" spans="1:4" x14ac:dyDescent="0.2">
      <c r="A10571">
        <v>3205527</v>
      </c>
      <c r="B10571" t="s">
        <v>1670</v>
      </c>
      <c r="C10571">
        <v>779</v>
      </c>
    </row>
    <row r="10572" spans="1:4" x14ac:dyDescent="0.2">
      <c r="A10572">
        <v>3205532</v>
      </c>
      <c r="B10572" t="s">
        <v>1671</v>
      </c>
      <c r="C10572">
        <v>1013</v>
      </c>
    </row>
    <row r="10573" spans="1:4" x14ac:dyDescent="0.2">
      <c r="A10573">
        <v>3277664</v>
      </c>
      <c r="B10573" t="s">
        <v>1677</v>
      </c>
      <c r="C10573">
        <v>6390</v>
      </c>
    </row>
    <row r="10574" spans="1:4" x14ac:dyDescent="0.2">
      <c r="A10574">
        <v>3205557</v>
      </c>
      <c r="B10574" t="s">
        <v>1679</v>
      </c>
      <c r="C10574">
        <v>8307</v>
      </c>
    </row>
    <row r="10575" spans="1:4" x14ac:dyDescent="0.2">
      <c r="A10575">
        <v>3205558</v>
      </c>
      <c r="B10575" t="s">
        <v>1680</v>
      </c>
      <c r="C10575">
        <v>1013</v>
      </c>
    </row>
    <row r="10576" spans="1:4" x14ac:dyDescent="0.2">
      <c r="A10576">
        <v>3205554</v>
      </c>
      <c r="B10576" t="s">
        <v>1684</v>
      </c>
      <c r="C10576">
        <v>158</v>
      </c>
    </row>
    <row r="10577" spans="1:3" x14ac:dyDescent="0.2">
      <c r="A10577">
        <v>3205551</v>
      </c>
      <c r="B10577" t="s">
        <v>1687</v>
      </c>
      <c r="C10577">
        <v>2232</v>
      </c>
    </row>
    <row r="10578" spans="1:3" x14ac:dyDescent="0.2">
      <c r="A10578">
        <v>3205555</v>
      </c>
      <c r="B10578" t="s">
        <v>1689</v>
      </c>
      <c r="C10578">
        <v>266</v>
      </c>
    </row>
    <row r="10579" spans="1:3" x14ac:dyDescent="0.2">
      <c r="A10579">
        <v>3205556</v>
      </c>
      <c r="B10579" t="s">
        <v>1690</v>
      </c>
      <c r="C10579">
        <v>2907</v>
      </c>
    </row>
    <row r="10580" spans="1:3" x14ac:dyDescent="0.2">
      <c r="A10580">
        <v>3205550</v>
      </c>
      <c r="B10580" t="s">
        <v>1691</v>
      </c>
      <c r="C10580">
        <v>351</v>
      </c>
    </row>
    <row r="10581" spans="1:3" x14ac:dyDescent="0.2">
      <c r="A10581">
        <v>3205552</v>
      </c>
      <c r="B10581" t="s">
        <v>1692</v>
      </c>
      <c r="C10581">
        <v>3780</v>
      </c>
    </row>
    <row r="10582" spans="1:3" x14ac:dyDescent="0.2">
      <c r="A10582">
        <v>3205553</v>
      </c>
      <c r="B10582" t="s">
        <v>1693</v>
      </c>
      <c r="C10582">
        <v>459</v>
      </c>
    </row>
    <row r="10583" spans="1:3" x14ac:dyDescent="0.2">
      <c r="A10583">
        <v>3205560</v>
      </c>
      <c r="B10583" t="s">
        <v>1694</v>
      </c>
      <c r="C10583">
        <v>4914</v>
      </c>
    </row>
    <row r="10584" spans="1:3" x14ac:dyDescent="0.2">
      <c r="A10584">
        <v>3205485</v>
      </c>
      <c r="B10584" t="s">
        <v>6209</v>
      </c>
      <c r="C10584">
        <v>12964</v>
      </c>
    </row>
    <row r="10585" spans="1:3" x14ac:dyDescent="0.2">
      <c r="A10585">
        <v>3205486</v>
      </c>
      <c r="B10585" t="s">
        <v>6210</v>
      </c>
      <c r="C10585">
        <v>829</v>
      </c>
    </row>
    <row r="10586" spans="1:3" x14ac:dyDescent="0.2">
      <c r="A10586">
        <v>3205146</v>
      </c>
      <c r="B10586" t="s">
        <v>208</v>
      </c>
      <c r="C10586">
        <v>630</v>
      </c>
    </row>
    <row r="10587" spans="1:3" x14ac:dyDescent="0.2">
      <c r="A10587">
        <v>3205487</v>
      </c>
      <c r="B10587" t="s">
        <v>7414</v>
      </c>
      <c r="C10587">
        <v>331</v>
      </c>
    </row>
    <row r="10588" spans="1:3" x14ac:dyDescent="0.2">
      <c r="A10588">
        <v>3205488</v>
      </c>
      <c r="B10588" t="s">
        <v>7415</v>
      </c>
      <c r="C10588">
        <v>1835</v>
      </c>
    </row>
    <row r="10589" spans="1:3" x14ac:dyDescent="0.2">
      <c r="A10589">
        <v>3205489</v>
      </c>
      <c r="B10589" t="s">
        <v>6212</v>
      </c>
      <c r="C10589">
        <v>12964</v>
      </c>
    </row>
    <row r="10590" spans="1:3" x14ac:dyDescent="0.2">
      <c r="A10590">
        <v>3205490</v>
      </c>
      <c r="B10590" t="s">
        <v>7416</v>
      </c>
      <c r="C10590">
        <v>24753</v>
      </c>
    </row>
    <row r="10591" spans="1:3" x14ac:dyDescent="0.2">
      <c r="A10591">
        <v>3205491</v>
      </c>
      <c r="B10591" t="s">
        <v>6214</v>
      </c>
      <c r="C10591">
        <v>24753</v>
      </c>
    </row>
    <row r="10592" spans="1:3" x14ac:dyDescent="0.2">
      <c r="A10592">
        <v>3205492</v>
      </c>
      <c r="B10592" t="s">
        <v>7417</v>
      </c>
      <c r="C10592">
        <v>24753</v>
      </c>
    </row>
    <row r="10593" spans="1:4" x14ac:dyDescent="0.2">
      <c r="A10593">
        <v>3205493</v>
      </c>
      <c r="B10593" t="s">
        <v>6215</v>
      </c>
      <c r="C10593">
        <v>11360</v>
      </c>
    </row>
    <row r="10594" spans="1:4" x14ac:dyDescent="0.2">
      <c r="A10594">
        <v>3205494</v>
      </c>
      <c r="B10594" t="s">
        <v>6216</v>
      </c>
      <c r="C10594">
        <v>11360</v>
      </c>
    </row>
    <row r="10595" spans="1:4" x14ac:dyDescent="0.2">
      <c r="A10595">
        <v>3205495</v>
      </c>
      <c r="B10595" t="s">
        <v>6217</v>
      </c>
      <c r="C10595">
        <v>11360</v>
      </c>
    </row>
    <row r="10596" spans="1:4" x14ac:dyDescent="0.2">
      <c r="A10596">
        <v>3205119</v>
      </c>
      <c r="B10596" t="s">
        <v>7418</v>
      </c>
      <c r="C10596">
        <v>2601</v>
      </c>
    </row>
    <row r="10597" spans="1:4" x14ac:dyDescent="0.2">
      <c r="A10597">
        <v>3205060</v>
      </c>
      <c r="B10597" t="s">
        <v>7419</v>
      </c>
      <c r="C10597">
        <v>10874</v>
      </c>
    </row>
    <row r="10598" spans="1:4" x14ac:dyDescent="0.2">
      <c r="A10598">
        <v>3205096</v>
      </c>
      <c r="B10598" t="s">
        <v>6371</v>
      </c>
      <c r="C10598">
        <v>8860</v>
      </c>
    </row>
    <row r="10599" spans="1:4" x14ac:dyDescent="0.2">
      <c r="A10599">
        <v>3205098</v>
      </c>
      <c r="B10599" t="s">
        <v>6372</v>
      </c>
      <c r="C10599">
        <v>8860</v>
      </c>
    </row>
    <row r="10600" spans="1:4" x14ac:dyDescent="0.2">
      <c r="A10600">
        <v>3205065</v>
      </c>
      <c r="B10600" t="s">
        <v>7420</v>
      </c>
      <c r="C10600">
        <v>10874</v>
      </c>
    </row>
    <row r="10601" spans="1:4" x14ac:dyDescent="0.2">
      <c r="A10601">
        <v>3205069</v>
      </c>
      <c r="B10601" t="s">
        <v>7421</v>
      </c>
      <c r="C10601">
        <v>11446</v>
      </c>
    </row>
    <row r="10602" spans="1:4" x14ac:dyDescent="0.2">
      <c r="A10602">
        <v>3205067</v>
      </c>
      <c r="B10602" t="s">
        <v>7422</v>
      </c>
      <c r="C10602">
        <v>11446</v>
      </c>
    </row>
    <row r="10603" spans="1:4" x14ac:dyDescent="0.2">
      <c r="A10603">
        <v>3205090</v>
      </c>
      <c r="B10603" t="s">
        <v>7423</v>
      </c>
      <c r="C10603">
        <v>11446</v>
      </c>
    </row>
    <row r="10604" spans="1:4" x14ac:dyDescent="0.2">
      <c r="A10604">
        <v>3205092</v>
      </c>
      <c r="B10604" t="s">
        <v>7424</v>
      </c>
      <c r="C10604">
        <v>11446</v>
      </c>
    </row>
    <row r="10605" spans="1:4" x14ac:dyDescent="0.2">
      <c r="A10605">
        <v>3205062</v>
      </c>
      <c r="B10605" t="s">
        <v>7425</v>
      </c>
      <c r="C10605">
        <v>13595</v>
      </c>
    </row>
    <row r="10606" spans="1:4" x14ac:dyDescent="0.2">
      <c r="A10606">
        <v>3205056</v>
      </c>
      <c r="B10606" t="s">
        <v>7426</v>
      </c>
      <c r="C10606">
        <v>10329</v>
      </c>
    </row>
    <row r="10607" spans="1:4" x14ac:dyDescent="0.2">
      <c r="A10607">
        <v>3205093</v>
      </c>
      <c r="B10607" t="s">
        <v>7427</v>
      </c>
      <c r="C10607">
        <v>10595</v>
      </c>
    </row>
    <row r="10608" spans="1:4" x14ac:dyDescent="0.2">
      <c r="A10608">
        <v>3205511</v>
      </c>
      <c r="B10608" t="s">
        <v>7428</v>
      </c>
      <c r="C10608">
        <v>0</v>
      </c>
      <c r="D10608">
        <v>1</v>
      </c>
    </row>
    <row r="10609" spans="1:4" x14ac:dyDescent="0.2">
      <c r="A10609">
        <v>3205100</v>
      </c>
      <c r="B10609" t="s">
        <v>7429</v>
      </c>
      <c r="C10609">
        <v>7208</v>
      </c>
    </row>
    <row r="10610" spans="1:4" x14ac:dyDescent="0.2">
      <c r="A10610">
        <v>3205129</v>
      </c>
      <c r="B10610" t="s">
        <v>7430</v>
      </c>
      <c r="C10610">
        <v>2115</v>
      </c>
    </row>
    <row r="10611" spans="1:4" x14ac:dyDescent="0.2">
      <c r="A10611">
        <v>3205496</v>
      </c>
      <c r="B10611" t="s">
        <v>7431</v>
      </c>
      <c r="C10611">
        <v>4375</v>
      </c>
    </row>
    <row r="10612" spans="1:4" x14ac:dyDescent="0.2">
      <c r="A10612">
        <v>3205208</v>
      </c>
      <c r="B10612" t="s">
        <v>7432</v>
      </c>
      <c r="C10612">
        <v>4375</v>
      </c>
    </row>
    <row r="10613" spans="1:4" x14ac:dyDescent="0.2">
      <c r="A10613">
        <v>3205209</v>
      </c>
      <c r="B10613" t="s">
        <v>7433</v>
      </c>
      <c r="C10613">
        <v>4375</v>
      </c>
    </row>
    <row r="10614" spans="1:4" x14ac:dyDescent="0.2">
      <c r="A10614">
        <v>3205210</v>
      </c>
      <c r="B10614" t="s">
        <v>7434</v>
      </c>
      <c r="C10614">
        <v>4375</v>
      </c>
    </row>
    <row r="10615" spans="1:4" x14ac:dyDescent="0.2">
      <c r="A10615">
        <v>3205512</v>
      </c>
      <c r="B10615" t="s">
        <v>6625</v>
      </c>
      <c r="C10615">
        <v>0</v>
      </c>
      <c r="D10615">
        <v>1</v>
      </c>
    </row>
    <row r="10616" spans="1:4" x14ac:dyDescent="0.2">
      <c r="A10616">
        <v>3205117</v>
      </c>
      <c r="B10616" t="s">
        <v>7435</v>
      </c>
      <c r="C10616">
        <v>3326</v>
      </c>
    </row>
    <row r="10617" spans="1:4" x14ac:dyDescent="0.2">
      <c r="A10617">
        <v>3205107</v>
      </c>
      <c r="B10617" t="s">
        <v>7436</v>
      </c>
      <c r="C10617">
        <v>6596</v>
      </c>
    </row>
    <row r="10618" spans="1:4" x14ac:dyDescent="0.2">
      <c r="A10618">
        <v>3205127</v>
      </c>
      <c r="B10618" t="s">
        <v>7437</v>
      </c>
      <c r="C10618">
        <v>2176</v>
      </c>
    </row>
    <row r="10619" spans="1:4" x14ac:dyDescent="0.2">
      <c r="A10619">
        <v>3205136</v>
      </c>
      <c r="B10619" t="s">
        <v>7438</v>
      </c>
      <c r="C10619">
        <v>1189</v>
      </c>
    </row>
    <row r="10620" spans="1:4" x14ac:dyDescent="0.2">
      <c r="A10620">
        <v>3205138</v>
      </c>
      <c r="B10620" t="s">
        <v>7439</v>
      </c>
      <c r="C10620">
        <v>1189</v>
      </c>
    </row>
    <row r="10621" spans="1:4" x14ac:dyDescent="0.2">
      <c r="A10621">
        <v>3205073</v>
      </c>
      <c r="B10621" t="s">
        <v>7440</v>
      </c>
      <c r="C10621">
        <v>11446</v>
      </c>
    </row>
    <row r="10622" spans="1:4" x14ac:dyDescent="0.2">
      <c r="A10622">
        <v>3205110</v>
      </c>
      <c r="B10622" t="s">
        <v>7441</v>
      </c>
      <c r="C10622">
        <v>5967</v>
      </c>
    </row>
    <row r="10623" spans="1:4" x14ac:dyDescent="0.2">
      <c r="A10623">
        <v>3205075</v>
      </c>
      <c r="B10623" t="s">
        <v>7442</v>
      </c>
      <c r="C10623">
        <v>11446</v>
      </c>
    </row>
    <row r="10624" spans="1:4" x14ac:dyDescent="0.2">
      <c r="A10624">
        <v>3205078</v>
      </c>
      <c r="B10624" t="s">
        <v>7443</v>
      </c>
      <c r="C10624">
        <v>11446</v>
      </c>
    </row>
    <row r="10625" spans="1:4" x14ac:dyDescent="0.2">
      <c r="A10625">
        <v>3205083</v>
      </c>
      <c r="B10625" t="s">
        <v>7444</v>
      </c>
      <c r="C10625">
        <v>11446</v>
      </c>
    </row>
    <row r="10626" spans="1:4" x14ac:dyDescent="0.2">
      <c r="A10626">
        <v>3270257</v>
      </c>
      <c r="B10626" t="s">
        <v>210</v>
      </c>
      <c r="C10626">
        <v>0.09</v>
      </c>
      <c r="D10626">
        <v>4</v>
      </c>
    </row>
    <row r="10627" spans="1:4" x14ac:dyDescent="0.2">
      <c r="A10627">
        <v>3270015</v>
      </c>
      <c r="B10627" t="s">
        <v>6311</v>
      </c>
      <c r="C10627">
        <v>0.09</v>
      </c>
      <c r="D10627">
        <v>4</v>
      </c>
    </row>
    <row r="10628" spans="1:4" x14ac:dyDescent="0.2">
      <c r="A10628">
        <v>3275000</v>
      </c>
      <c r="B10628" t="s">
        <v>166</v>
      </c>
      <c r="C10628">
        <v>0.09</v>
      </c>
      <c r="D10628">
        <v>4</v>
      </c>
    </row>
    <row r="10629" spans="1:4" x14ac:dyDescent="0.2">
      <c r="A10629">
        <v>3275001</v>
      </c>
      <c r="B10629" t="s">
        <v>1227</v>
      </c>
      <c r="C10629">
        <v>0.09</v>
      </c>
      <c r="D10629">
        <v>4</v>
      </c>
    </row>
    <row r="10630" spans="1:4" x14ac:dyDescent="0.2">
      <c r="A10630">
        <v>3270298</v>
      </c>
      <c r="B10630" t="s">
        <v>6366</v>
      </c>
      <c r="C10630">
        <v>0.09</v>
      </c>
      <c r="D10630">
        <v>4</v>
      </c>
    </row>
    <row r="10631" spans="1:4" x14ac:dyDescent="0.2">
      <c r="A10631">
        <v>3270172</v>
      </c>
      <c r="B10631" t="s">
        <v>6377</v>
      </c>
      <c r="C10631">
        <v>0.09</v>
      </c>
      <c r="D10631">
        <v>4</v>
      </c>
    </row>
    <row r="10632" spans="1:4" x14ac:dyDescent="0.2">
      <c r="A10632">
        <v>3270173</v>
      </c>
      <c r="B10632" t="s">
        <v>6379</v>
      </c>
      <c r="C10632">
        <v>0.09</v>
      </c>
      <c r="D10632">
        <v>4</v>
      </c>
    </row>
    <row r="10633" spans="1:4" x14ac:dyDescent="0.2">
      <c r="A10633">
        <v>3270174</v>
      </c>
      <c r="B10633" t="s">
        <v>6381</v>
      </c>
      <c r="C10633">
        <v>0.09</v>
      </c>
      <c r="D10633">
        <v>4</v>
      </c>
    </row>
    <row r="10634" spans="1:4" x14ac:dyDescent="0.2">
      <c r="A10634">
        <v>3270176</v>
      </c>
      <c r="B10634" t="s">
        <v>6385</v>
      </c>
      <c r="C10634">
        <v>0.09</v>
      </c>
      <c r="D10634">
        <v>4</v>
      </c>
    </row>
    <row r="10635" spans="1:4" x14ac:dyDescent="0.2">
      <c r="A10635">
        <v>3270177</v>
      </c>
      <c r="B10635" t="s">
        <v>6387</v>
      </c>
      <c r="C10635">
        <v>0.09</v>
      </c>
      <c r="D10635">
        <v>4</v>
      </c>
    </row>
    <row r="10636" spans="1:4" x14ac:dyDescent="0.2">
      <c r="A10636">
        <v>3270191</v>
      </c>
      <c r="B10636" t="s">
        <v>6406</v>
      </c>
      <c r="C10636">
        <v>0.09</v>
      </c>
      <c r="D10636">
        <v>4</v>
      </c>
    </row>
    <row r="10637" spans="1:4" x14ac:dyDescent="0.2">
      <c r="A10637">
        <v>3270192</v>
      </c>
      <c r="B10637" t="s">
        <v>6407</v>
      </c>
      <c r="C10637">
        <v>0.09</v>
      </c>
      <c r="D10637">
        <v>4</v>
      </c>
    </row>
    <row r="10638" spans="1:4" x14ac:dyDescent="0.2">
      <c r="A10638">
        <v>3270050</v>
      </c>
      <c r="B10638" t="s">
        <v>6418</v>
      </c>
      <c r="C10638">
        <v>0.09</v>
      </c>
      <c r="D10638">
        <v>4</v>
      </c>
    </row>
    <row r="10639" spans="1:4" x14ac:dyDescent="0.2">
      <c r="A10639">
        <v>3270301</v>
      </c>
      <c r="B10639" t="s">
        <v>6424</v>
      </c>
      <c r="C10639">
        <v>0.09</v>
      </c>
      <c r="D10639">
        <v>4</v>
      </c>
    </row>
    <row r="10640" spans="1:4" x14ac:dyDescent="0.2">
      <c r="A10640">
        <v>3270302</v>
      </c>
      <c r="B10640" t="s">
        <v>6426</v>
      </c>
      <c r="C10640">
        <v>0.09</v>
      </c>
      <c r="D10640">
        <v>4</v>
      </c>
    </row>
    <row r="10641" spans="1:4" x14ac:dyDescent="0.2">
      <c r="A10641">
        <v>3270071</v>
      </c>
      <c r="B10641" t="s">
        <v>6436</v>
      </c>
      <c r="C10641">
        <v>0.09</v>
      </c>
      <c r="D10641">
        <v>4</v>
      </c>
    </row>
    <row r="10642" spans="1:4" x14ac:dyDescent="0.2">
      <c r="A10642">
        <v>3270093</v>
      </c>
      <c r="B10642" t="s">
        <v>6453</v>
      </c>
      <c r="C10642">
        <v>0.09</v>
      </c>
      <c r="D10642">
        <v>4</v>
      </c>
    </row>
    <row r="10643" spans="1:4" x14ac:dyDescent="0.2">
      <c r="A10643">
        <v>3270094</v>
      </c>
      <c r="B10643" t="s">
        <v>6455</v>
      </c>
      <c r="C10643">
        <v>0.09</v>
      </c>
      <c r="D10643">
        <v>4</v>
      </c>
    </row>
    <row r="10644" spans="1:4" x14ac:dyDescent="0.2">
      <c r="A10644">
        <v>3270096</v>
      </c>
      <c r="B10644" t="s">
        <v>6459</v>
      </c>
      <c r="C10644">
        <v>0.09</v>
      </c>
      <c r="D10644">
        <v>4</v>
      </c>
    </row>
    <row r="10645" spans="1:4" x14ac:dyDescent="0.2">
      <c r="A10645">
        <v>3270097</v>
      </c>
      <c r="B10645" t="s">
        <v>6461</v>
      </c>
      <c r="C10645">
        <v>0.09</v>
      </c>
      <c r="D10645">
        <v>4</v>
      </c>
    </row>
    <row r="10646" spans="1:4" x14ac:dyDescent="0.2">
      <c r="A10646">
        <v>3277644</v>
      </c>
      <c r="B10646" t="s">
        <v>6471</v>
      </c>
      <c r="C10646">
        <v>0.09</v>
      </c>
      <c r="D10646">
        <v>4</v>
      </c>
    </row>
    <row r="10647" spans="1:4" x14ac:dyDescent="0.2">
      <c r="A10647">
        <v>3275710</v>
      </c>
      <c r="B10647" t="s">
        <v>6481</v>
      </c>
      <c r="C10647">
        <v>0.09</v>
      </c>
      <c r="D10647">
        <v>4</v>
      </c>
    </row>
    <row r="10648" spans="1:4" x14ac:dyDescent="0.2">
      <c r="A10648">
        <v>3275706</v>
      </c>
      <c r="B10648" t="s">
        <v>6483</v>
      </c>
      <c r="C10648">
        <v>0.09</v>
      </c>
      <c r="D10648">
        <v>4</v>
      </c>
    </row>
    <row r="10649" spans="1:4" x14ac:dyDescent="0.2">
      <c r="A10649">
        <v>3275707</v>
      </c>
      <c r="B10649" t="s">
        <v>6485</v>
      </c>
      <c r="C10649">
        <v>0.09</v>
      </c>
      <c r="D10649">
        <v>4</v>
      </c>
    </row>
    <row r="10650" spans="1:4" x14ac:dyDescent="0.2">
      <c r="A10650">
        <v>3270129</v>
      </c>
      <c r="B10650" t="s">
        <v>6491</v>
      </c>
      <c r="C10650">
        <v>0.09</v>
      </c>
      <c r="D10650">
        <v>4</v>
      </c>
    </row>
    <row r="10651" spans="1:4" x14ac:dyDescent="0.2">
      <c r="A10651">
        <v>3270184</v>
      </c>
      <c r="B10651" t="s">
        <v>6516</v>
      </c>
      <c r="C10651">
        <v>0.09</v>
      </c>
      <c r="D10651">
        <v>4</v>
      </c>
    </row>
    <row r="10652" spans="1:4" x14ac:dyDescent="0.2">
      <c r="A10652">
        <v>3270185</v>
      </c>
      <c r="B10652" t="s">
        <v>6518</v>
      </c>
      <c r="C10652">
        <v>0.09</v>
      </c>
      <c r="D10652">
        <v>4</v>
      </c>
    </row>
    <row r="10653" spans="1:4" x14ac:dyDescent="0.2">
      <c r="A10653">
        <v>3270187</v>
      </c>
      <c r="B10653" t="s">
        <v>6522</v>
      </c>
      <c r="C10653">
        <v>0.09</v>
      </c>
      <c r="D10653">
        <v>4</v>
      </c>
    </row>
    <row r="10654" spans="1:4" x14ac:dyDescent="0.2">
      <c r="A10654">
        <v>3270188</v>
      </c>
      <c r="B10654" t="s">
        <v>6524</v>
      </c>
      <c r="C10654">
        <v>0.09</v>
      </c>
      <c r="D10654">
        <v>4</v>
      </c>
    </row>
    <row r="10655" spans="1:4" x14ac:dyDescent="0.2">
      <c r="A10655">
        <v>3270102</v>
      </c>
      <c r="B10655" t="s">
        <v>6532</v>
      </c>
      <c r="C10655">
        <v>0.09</v>
      </c>
      <c r="D10655">
        <v>4</v>
      </c>
    </row>
    <row r="10656" spans="1:4" x14ac:dyDescent="0.2">
      <c r="A10656">
        <v>3270120</v>
      </c>
      <c r="B10656" t="s">
        <v>6538</v>
      </c>
      <c r="C10656">
        <v>0.09</v>
      </c>
      <c r="D10656">
        <v>4</v>
      </c>
    </row>
    <row r="10657" spans="1:4" x14ac:dyDescent="0.2">
      <c r="A10657">
        <v>3270121</v>
      </c>
      <c r="B10657" t="s">
        <v>6540</v>
      </c>
      <c r="C10657">
        <v>0.09</v>
      </c>
      <c r="D10657">
        <v>4</v>
      </c>
    </row>
    <row r="10658" spans="1:4" x14ac:dyDescent="0.2">
      <c r="A10658">
        <v>3270123</v>
      </c>
      <c r="B10658" t="s">
        <v>6544</v>
      </c>
      <c r="C10658">
        <v>0.09</v>
      </c>
      <c r="D10658">
        <v>4</v>
      </c>
    </row>
    <row r="10659" spans="1:4" x14ac:dyDescent="0.2">
      <c r="A10659">
        <v>3270125</v>
      </c>
      <c r="B10659" t="s">
        <v>6548</v>
      </c>
      <c r="C10659">
        <v>0.09</v>
      </c>
      <c r="D10659">
        <v>4</v>
      </c>
    </row>
    <row r="10660" spans="1:4" x14ac:dyDescent="0.2">
      <c r="A10660">
        <v>3275702</v>
      </c>
      <c r="B10660" t="s">
        <v>6555</v>
      </c>
      <c r="C10660">
        <v>0.09</v>
      </c>
      <c r="D10660">
        <v>4</v>
      </c>
    </row>
    <row r="10661" spans="1:4" x14ac:dyDescent="0.2">
      <c r="A10661">
        <v>3275703</v>
      </c>
      <c r="B10661" t="s">
        <v>6556</v>
      </c>
      <c r="C10661">
        <v>0.09</v>
      </c>
      <c r="D10661">
        <v>4</v>
      </c>
    </row>
    <row r="10662" spans="1:4" x14ac:dyDescent="0.2">
      <c r="A10662">
        <v>3275711</v>
      </c>
      <c r="B10662" t="s">
        <v>6557</v>
      </c>
      <c r="C10662">
        <v>0.09</v>
      </c>
      <c r="D10662">
        <v>4</v>
      </c>
    </row>
    <row r="10663" spans="1:4" x14ac:dyDescent="0.2">
      <c r="A10663">
        <v>3275700</v>
      </c>
      <c r="B10663" t="s">
        <v>6558</v>
      </c>
      <c r="C10663">
        <v>0.09</v>
      </c>
      <c r="D10663">
        <v>4</v>
      </c>
    </row>
    <row r="10664" spans="1:4" x14ac:dyDescent="0.2">
      <c r="A10664">
        <v>3270089</v>
      </c>
      <c r="B10664" t="s">
        <v>6564</v>
      </c>
      <c r="C10664">
        <v>0.09</v>
      </c>
      <c r="D10664">
        <v>4</v>
      </c>
    </row>
    <row r="10665" spans="1:4" x14ac:dyDescent="0.2">
      <c r="A10665">
        <v>3270090</v>
      </c>
      <c r="B10665" t="s">
        <v>6566</v>
      </c>
      <c r="C10665">
        <v>0.09</v>
      </c>
      <c r="D10665">
        <v>4</v>
      </c>
    </row>
    <row r="10666" spans="1:4" x14ac:dyDescent="0.2">
      <c r="A10666">
        <v>3270248</v>
      </c>
      <c r="B10666" t="s">
        <v>6570</v>
      </c>
      <c r="C10666">
        <v>0.09</v>
      </c>
      <c r="D10666">
        <v>4</v>
      </c>
    </row>
    <row r="10667" spans="1:4" x14ac:dyDescent="0.2">
      <c r="A10667">
        <v>3270149</v>
      </c>
      <c r="B10667" t="s">
        <v>6571</v>
      </c>
      <c r="C10667">
        <v>0.09</v>
      </c>
      <c r="D10667">
        <v>4</v>
      </c>
    </row>
    <row r="10668" spans="1:4" x14ac:dyDescent="0.2">
      <c r="A10668">
        <v>3270150</v>
      </c>
      <c r="B10668" t="s">
        <v>6572</v>
      </c>
      <c r="C10668">
        <v>0.09</v>
      </c>
      <c r="D10668">
        <v>4</v>
      </c>
    </row>
    <row r="10669" spans="1:4" x14ac:dyDescent="0.2">
      <c r="A10669">
        <v>3270151</v>
      </c>
      <c r="B10669" t="s">
        <v>6573</v>
      </c>
      <c r="C10669">
        <v>0.09</v>
      </c>
      <c r="D10669">
        <v>4</v>
      </c>
    </row>
    <row r="10670" spans="1:4" x14ac:dyDescent="0.2">
      <c r="A10670">
        <v>3270153</v>
      </c>
      <c r="B10670" t="s">
        <v>6579</v>
      </c>
      <c r="C10670">
        <v>0.09</v>
      </c>
      <c r="D10670">
        <v>4</v>
      </c>
    </row>
    <row r="10671" spans="1:4" x14ac:dyDescent="0.2">
      <c r="A10671">
        <v>3270154</v>
      </c>
      <c r="B10671" t="s">
        <v>6581</v>
      </c>
      <c r="C10671">
        <v>0.09</v>
      </c>
      <c r="D10671">
        <v>4</v>
      </c>
    </row>
    <row r="10672" spans="1:4" x14ac:dyDescent="0.2">
      <c r="A10672">
        <v>3270156</v>
      </c>
      <c r="B10672" t="s">
        <v>6585</v>
      </c>
      <c r="C10672">
        <v>0.09</v>
      </c>
      <c r="D10672">
        <v>4</v>
      </c>
    </row>
    <row r="10673" spans="1:4" x14ac:dyDescent="0.2">
      <c r="A10673">
        <v>3270157</v>
      </c>
      <c r="B10673" t="s">
        <v>6587</v>
      </c>
      <c r="C10673">
        <v>0.09</v>
      </c>
      <c r="D10673">
        <v>4</v>
      </c>
    </row>
    <row r="10674" spans="1:4" x14ac:dyDescent="0.2">
      <c r="A10674">
        <v>3270048</v>
      </c>
      <c r="B10674" t="s">
        <v>6598</v>
      </c>
      <c r="C10674">
        <v>0.09</v>
      </c>
      <c r="D10674">
        <v>4</v>
      </c>
    </row>
    <row r="10675" spans="1:4" x14ac:dyDescent="0.2">
      <c r="A10675">
        <v>3270057</v>
      </c>
      <c r="B10675" t="s">
        <v>6600</v>
      </c>
      <c r="C10675">
        <v>0.09</v>
      </c>
      <c r="D10675">
        <v>4</v>
      </c>
    </row>
    <row r="10676" spans="1:4" x14ac:dyDescent="0.2">
      <c r="A10676">
        <v>3270060</v>
      </c>
      <c r="B10676" t="s">
        <v>6620</v>
      </c>
      <c r="C10676">
        <v>0.09</v>
      </c>
      <c r="D10676">
        <v>4</v>
      </c>
    </row>
    <row r="10677" spans="1:4" x14ac:dyDescent="0.2">
      <c r="A10677">
        <v>3270061</v>
      </c>
      <c r="B10677" t="s">
        <v>6622</v>
      </c>
      <c r="C10677">
        <v>0.09</v>
      </c>
      <c r="D10677">
        <v>4</v>
      </c>
    </row>
    <row r="10678" spans="1:4" x14ac:dyDescent="0.2">
      <c r="A10678">
        <v>3270247</v>
      </c>
      <c r="B10678" t="s">
        <v>6624</v>
      </c>
      <c r="C10678">
        <v>0.09</v>
      </c>
      <c r="D10678">
        <v>4</v>
      </c>
    </row>
    <row r="10679" spans="1:4" x14ac:dyDescent="0.2">
      <c r="A10679">
        <v>3270041</v>
      </c>
      <c r="B10679" t="s">
        <v>6626</v>
      </c>
      <c r="C10679">
        <v>0.09</v>
      </c>
      <c r="D10679">
        <v>4</v>
      </c>
    </row>
    <row r="10680" spans="1:4" x14ac:dyDescent="0.2">
      <c r="A10680">
        <v>3270042</v>
      </c>
      <c r="B10680" t="s">
        <v>6628</v>
      </c>
      <c r="C10680">
        <v>0.09</v>
      </c>
      <c r="D10680">
        <v>4</v>
      </c>
    </row>
    <row r="10681" spans="1:4" x14ac:dyDescent="0.2">
      <c r="A10681">
        <v>3270077</v>
      </c>
      <c r="B10681" t="s">
        <v>6650</v>
      </c>
      <c r="C10681">
        <v>0.09</v>
      </c>
      <c r="D10681">
        <v>4</v>
      </c>
    </row>
    <row r="10682" spans="1:4" x14ac:dyDescent="0.2">
      <c r="A10682">
        <v>3270079</v>
      </c>
      <c r="B10682" t="s">
        <v>6654</v>
      </c>
      <c r="C10682">
        <v>0.09</v>
      </c>
      <c r="D10682">
        <v>4</v>
      </c>
    </row>
    <row r="10683" spans="1:4" x14ac:dyDescent="0.2">
      <c r="A10683">
        <v>3270080</v>
      </c>
      <c r="B10683" t="s">
        <v>6655</v>
      </c>
      <c r="C10683">
        <v>0.09</v>
      </c>
      <c r="D10683">
        <v>4</v>
      </c>
    </row>
    <row r="10684" spans="1:4" x14ac:dyDescent="0.2">
      <c r="A10684">
        <v>3270081</v>
      </c>
      <c r="B10684" t="s">
        <v>6656</v>
      </c>
      <c r="C10684">
        <v>0.09</v>
      </c>
      <c r="D10684">
        <v>4</v>
      </c>
    </row>
    <row r="10685" spans="1:4" x14ac:dyDescent="0.2">
      <c r="A10685">
        <v>3270029</v>
      </c>
      <c r="B10685" t="s">
        <v>6664</v>
      </c>
      <c r="C10685">
        <v>0.09</v>
      </c>
      <c r="D10685">
        <v>4</v>
      </c>
    </row>
    <row r="10686" spans="1:4" x14ac:dyDescent="0.2">
      <c r="A10686">
        <v>3277425</v>
      </c>
      <c r="B10686" t="s">
        <v>6668</v>
      </c>
      <c r="C10686">
        <v>0.09</v>
      </c>
      <c r="D10686">
        <v>4</v>
      </c>
    </row>
    <row r="10687" spans="1:4" x14ac:dyDescent="0.2">
      <c r="A10687">
        <v>3270200</v>
      </c>
      <c r="B10687" t="s">
        <v>6684</v>
      </c>
      <c r="C10687">
        <v>0.09</v>
      </c>
      <c r="D10687">
        <v>4</v>
      </c>
    </row>
    <row r="10688" spans="1:4" x14ac:dyDescent="0.2">
      <c r="A10688">
        <v>3270246</v>
      </c>
      <c r="B10688" t="s">
        <v>6686</v>
      </c>
      <c r="C10688">
        <v>0.09</v>
      </c>
      <c r="D10688">
        <v>4</v>
      </c>
    </row>
    <row r="10689" spans="1:4" x14ac:dyDescent="0.2">
      <c r="A10689">
        <v>3270049</v>
      </c>
      <c r="B10689" t="s">
        <v>6687</v>
      </c>
      <c r="C10689">
        <v>0.09</v>
      </c>
      <c r="D10689">
        <v>4</v>
      </c>
    </row>
    <row r="10690" spans="1:4" x14ac:dyDescent="0.2">
      <c r="A10690">
        <v>3275006</v>
      </c>
      <c r="B10690" t="s">
        <v>6693</v>
      </c>
      <c r="C10690">
        <v>0.09</v>
      </c>
      <c r="D10690">
        <v>4</v>
      </c>
    </row>
    <row r="10691" spans="1:4" x14ac:dyDescent="0.2">
      <c r="A10691">
        <v>3270056</v>
      </c>
      <c r="B10691" t="s">
        <v>6696</v>
      </c>
      <c r="C10691">
        <v>0.09</v>
      </c>
      <c r="D10691">
        <v>4</v>
      </c>
    </row>
    <row r="10692" spans="1:4" x14ac:dyDescent="0.2">
      <c r="A10692">
        <v>3270164</v>
      </c>
      <c r="B10692" t="s">
        <v>6702</v>
      </c>
      <c r="C10692">
        <v>0.09</v>
      </c>
      <c r="D10692">
        <v>4</v>
      </c>
    </row>
    <row r="10693" spans="1:4" x14ac:dyDescent="0.2">
      <c r="A10693">
        <v>3270165</v>
      </c>
      <c r="B10693" t="s">
        <v>6703</v>
      </c>
      <c r="C10693">
        <v>0.09</v>
      </c>
      <c r="D10693">
        <v>4</v>
      </c>
    </row>
    <row r="10694" spans="1:4" x14ac:dyDescent="0.2">
      <c r="A10694">
        <v>3270201</v>
      </c>
      <c r="B10694" t="s">
        <v>6717</v>
      </c>
      <c r="C10694">
        <v>0.09</v>
      </c>
      <c r="D10694">
        <v>4</v>
      </c>
    </row>
    <row r="10695" spans="1:4" x14ac:dyDescent="0.2">
      <c r="A10695">
        <v>3270110</v>
      </c>
      <c r="B10695" t="s">
        <v>6734</v>
      </c>
      <c r="C10695">
        <v>0.09</v>
      </c>
      <c r="D10695">
        <v>4</v>
      </c>
    </row>
    <row r="10696" spans="1:4" x14ac:dyDescent="0.2">
      <c r="A10696">
        <v>3270111</v>
      </c>
      <c r="B10696" t="s">
        <v>6736</v>
      </c>
      <c r="C10696">
        <v>0.09</v>
      </c>
      <c r="D10696">
        <v>4</v>
      </c>
    </row>
    <row r="10697" spans="1:4" x14ac:dyDescent="0.2">
      <c r="A10697">
        <v>3270113</v>
      </c>
      <c r="B10697" t="s">
        <v>6740</v>
      </c>
      <c r="C10697">
        <v>0.09</v>
      </c>
      <c r="D10697">
        <v>4</v>
      </c>
    </row>
    <row r="10698" spans="1:4" x14ac:dyDescent="0.2">
      <c r="A10698">
        <v>3270114</v>
      </c>
      <c r="B10698" t="s">
        <v>6742</v>
      </c>
      <c r="C10698">
        <v>0.09</v>
      </c>
      <c r="D10698">
        <v>4</v>
      </c>
    </row>
    <row r="10699" spans="1:4" x14ac:dyDescent="0.2">
      <c r="A10699">
        <v>3300005</v>
      </c>
      <c r="B10699" t="s">
        <v>7445</v>
      </c>
      <c r="C10699">
        <v>0.09</v>
      </c>
      <c r="D10699">
        <v>4</v>
      </c>
    </row>
    <row r="10700" spans="1:4" x14ac:dyDescent="0.2">
      <c r="A10700">
        <v>3300003</v>
      </c>
      <c r="B10700" t="s">
        <v>7446</v>
      </c>
      <c r="C10700">
        <v>0.09</v>
      </c>
      <c r="D10700">
        <v>4</v>
      </c>
    </row>
    <row r="10701" spans="1:4" x14ac:dyDescent="0.2">
      <c r="A10701">
        <v>3300040</v>
      </c>
      <c r="B10701" t="s">
        <v>6971</v>
      </c>
      <c r="C10701">
        <v>0.09</v>
      </c>
      <c r="D10701">
        <v>4</v>
      </c>
    </row>
    <row r="10702" spans="1:4" x14ac:dyDescent="0.2">
      <c r="A10702">
        <v>3300007</v>
      </c>
      <c r="B10702" t="s">
        <v>7447</v>
      </c>
      <c r="C10702">
        <v>0.09</v>
      </c>
      <c r="D10702">
        <v>4</v>
      </c>
    </row>
    <row r="10703" spans="1:4" x14ac:dyDescent="0.2">
      <c r="A10703">
        <v>3300043</v>
      </c>
      <c r="B10703" t="s">
        <v>7448</v>
      </c>
      <c r="C10703">
        <v>0.09</v>
      </c>
      <c r="D10703">
        <v>4</v>
      </c>
    </row>
    <row r="10704" spans="1:4" x14ac:dyDescent="0.2">
      <c r="A10704">
        <v>3300049</v>
      </c>
      <c r="B10704" t="s">
        <v>7449</v>
      </c>
      <c r="C10704">
        <v>0.09</v>
      </c>
      <c r="D10704">
        <v>4</v>
      </c>
    </row>
    <row r="10705" spans="1:4" x14ac:dyDescent="0.2">
      <c r="A10705">
        <v>3300039</v>
      </c>
      <c r="B10705" t="s">
        <v>7450</v>
      </c>
      <c r="C10705">
        <v>0.09</v>
      </c>
      <c r="D10705">
        <v>4</v>
      </c>
    </row>
    <row r="10706" spans="1:4" x14ac:dyDescent="0.2">
      <c r="A10706">
        <v>3300008</v>
      </c>
      <c r="B10706" t="s">
        <v>7451</v>
      </c>
      <c r="C10706">
        <v>0.09</v>
      </c>
      <c r="D10706">
        <v>4</v>
      </c>
    </row>
    <row r="10707" spans="1:4" x14ac:dyDescent="0.2">
      <c r="A10707">
        <v>3300004</v>
      </c>
      <c r="B10707" t="s">
        <v>7452</v>
      </c>
      <c r="C10707">
        <v>0.09</v>
      </c>
      <c r="D10707">
        <v>4</v>
      </c>
    </row>
    <row r="10708" spans="1:4" x14ac:dyDescent="0.2">
      <c r="A10708">
        <v>3300045</v>
      </c>
      <c r="B10708" t="s">
        <v>7453</v>
      </c>
      <c r="C10708">
        <v>0.09</v>
      </c>
      <c r="D10708">
        <v>4</v>
      </c>
    </row>
    <row r="10709" spans="1:4" x14ac:dyDescent="0.2">
      <c r="A10709">
        <v>3300015</v>
      </c>
      <c r="B10709" t="s">
        <v>7454</v>
      </c>
      <c r="C10709">
        <v>0.09</v>
      </c>
      <c r="D10709">
        <v>4</v>
      </c>
    </row>
    <row r="10710" spans="1:4" x14ac:dyDescent="0.2">
      <c r="A10710">
        <v>3300001</v>
      </c>
      <c r="B10710" t="s">
        <v>7455</v>
      </c>
      <c r="C10710">
        <v>0.09</v>
      </c>
      <c r="D10710">
        <v>4</v>
      </c>
    </row>
    <row r="10711" spans="1:4" x14ac:dyDescent="0.2">
      <c r="A10711">
        <v>3300041</v>
      </c>
      <c r="B10711" t="s">
        <v>7456</v>
      </c>
      <c r="C10711">
        <v>0.09</v>
      </c>
      <c r="D10711">
        <v>4</v>
      </c>
    </row>
    <row r="10712" spans="1:4" x14ac:dyDescent="0.2">
      <c r="A10712">
        <v>3300017</v>
      </c>
      <c r="B10712" t="s">
        <v>7457</v>
      </c>
      <c r="C10712">
        <v>0.01</v>
      </c>
      <c r="D10712">
        <v>2</v>
      </c>
    </row>
    <row r="10713" spans="1:4" x14ac:dyDescent="0.2">
      <c r="A10713">
        <v>3300006</v>
      </c>
      <c r="B10713" t="s">
        <v>7458</v>
      </c>
      <c r="C10713">
        <v>0.09</v>
      </c>
      <c r="D10713">
        <v>4</v>
      </c>
    </row>
    <row r="10714" spans="1:4" x14ac:dyDescent="0.2">
      <c r="A10714">
        <v>3300009</v>
      </c>
      <c r="B10714" t="s">
        <v>7459</v>
      </c>
      <c r="C10714">
        <v>0.09</v>
      </c>
      <c r="D10714">
        <v>4</v>
      </c>
    </row>
    <row r="10715" spans="1:4" x14ac:dyDescent="0.2">
      <c r="A10715">
        <v>3300011</v>
      </c>
      <c r="B10715" t="s">
        <v>7460</v>
      </c>
      <c r="C10715">
        <v>0.09</v>
      </c>
      <c r="D10715">
        <v>4</v>
      </c>
    </row>
    <row r="10716" spans="1:4" x14ac:dyDescent="0.2">
      <c r="A10716">
        <v>3300014</v>
      </c>
      <c r="B10716" t="s">
        <v>7461</v>
      </c>
      <c r="C10716">
        <v>0.09</v>
      </c>
      <c r="D10716">
        <v>4</v>
      </c>
    </row>
    <row r="10717" spans="1:4" x14ac:dyDescent="0.2">
      <c r="A10717">
        <v>3300012</v>
      </c>
      <c r="B10717" t="s">
        <v>7462</v>
      </c>
      <c r="C10717">
        <v>0.09</v>
      </c>
      <c r="D10717">
        <v>4</v>
      </c>
    </row>
    <row r="10718" spans="1:4" x14ac:dyDescent="0.2">
      <c r="A10718">
        <v>3300013</v>
      </c>
      <c r="B10718" t="s">
        <v>7463</v>
      </c>
      <c r="C10718">
        <v>0.09</v>
      </c>
      <c r="D10718">
        <v>4</v>
      </c>
    </row>
    <row r="10719" spans="1:4" x14ac:dyDescent="0.2">
      <c r="A10719">
        <v>3300002</v>
      </c>
      <c r="B10719" t="s">
        <v>7464</v>
      </c>
      <c r="C10719">
        <v>0.09</v>
      </c>
      <c r="D10719">
        <v>4</v>
      </c>
    </row>
    <row r="10720" spans="1:4" x14ac:dyDescent="0.2">
      <c r="A10720">
        <v>3300070</v>
      </c>
      <c r="B10720" t="s">
        <v>7465</v>
      </c>
      <c r="C10720">
        <v>0.09</v>
      </c>
      <c r="D10720">
        <v>4</v>
      </c>
    </row>
    <row r="10721" spans="1:4" x14ac:dyDescent="0.2">
      <c r="A10721">
        <v>3300071</v>
      </c>
      <c r="B10721" t="s">
        <v>7466</v>
      </c>
      <c r="C10721">
        <v>0.09</v>
      </c>
      <c r="D10721">
        <v>4</v>
      </c>
    </row>
    <row r="10722" spans="1:4" x14ac:dyDescent="0.2">
      <c r="A10722">
        <v>3300000</v>
      </c>
      <c r="B10722" t="s">
        <v>7467</v>
      </c>
      <c r="C10722">
        <v>0.09</v>
      </c>
      <c r="D10722">
        <v>4</v>
      </c>
    </row>
    <row r="10723" spans="1:4" x14ac:dyDescent="0.2">
      <c r="A10723">
        <v>3300066</v>
      </c>
      <c r="B10723" t="s">
        <v>7468</v>
      </c>
      <c r="C10723">
        <v>0.09</v>
      </c>
      <c r="D10723">
        <v>4</v>
      </c>
    </row>
    <row r="10724" spans="1:4" x14ac:dyDescent="0.2">
      <c r="A10724">
        <v>3300016</v>
      </c>
      <c r="B10724" t="s">
        <v>7469</v>
      </c>
      <c r="C10724">
        <v>0.09</v>
      </c>
      <c r="D10724">
        <v>4</v>
      </c>
    </row>
    <row r="10725" spans="1:4" x14ac:dyDescent="0.2">
      <c r="A10725">
        <v>3300031</v>
      </c>
      <c r="B10725" t="s">
        <v>7470</v>
      </c>
      <c r="C10725">
        <v>0.09</v>
      </c>
      <c r="D10725">
        <v>4</v>
      </c>
    </row>
    <row r="10726" spans="1:4" x14ac:dyDescent="0.2">
      <c r="A10726">
        <v>3300020</v>
      </c>
      <c r="B10726" t="s">
        <v>438</v>
      </c>
      <c r="C10726">
        <v>0.09</v>
      </c>
      <c r="D10726">
        <v>4</v>
      </c>
    </row>
    <row r="10727" spans="1:4" x14ac:dyDescent="0.2">
      <c r="A10727">
        <v>3300037</v>
      </c>
      <c r="B10727" t="s">
        <v>7471</v>
      </c>
      <c r="C10727">
        <v>0.09</v>
      </c>
      <c r="D10727">
        <v>4</v>
      </c>
    </row>
    <row r="10728" spans="1:4" x14ac:dyDescent="0.2">
      <c r="A10728">
        <v>3300028</v>
      </c>
      <c r="B10728" t="s">
        <v>443</v>
      </c>
      <c r="C10728">
        <v>0.09</v>
      </c>
      <c r="D10728">
        <v>4</v>
      </c>
    </row>
    <row r="10729" spans="1:4" x14ac:dyDescent="0.2">
      <c r="A10729">
        <v>3300029</v>
      </c>
      <c r="B10729" t="s">
        <v>7472</v>
      </c>
      <c r="C10729">
        <v>0.09</v>
      </c>
      <c r="D10729">
        <v>4</v>
      </c>
    </row>
    <row r="10730" spans="1:4" x14ac:dyDescent="0.2">
      <c r="A10730">
        <v>3400109</v>
      </c>
      <c r="B10730" t="s">
        <v>7473</v>
      </c>
      <c r="C10730">
        <v>2812</v>
      </c>
    </row>
    <row r="10731" spans="1:4" x14ac:dyDescent="0.2">
      <c r="A10731">
        <v>3400139</v>
      </c>
      <c r="B10731" t="s">
        <v>1711</v>
      </c>
      <c r="C10731">
        <v>2181</v>
      </c>
    </row>
    <row r="10732" spans="1:4" x14ac:dyDescent="0.2">
      <c r="A10732">
        <v>3400090</v>
      </c>
      <c r="B10732" t="s">
        <v>7474</v>
      </c>
      <c r="C10732">
        <v>938</v>
      </c>
    </row>
    <row r="10733" spans="1:4" x14ac:dyDescent="0.2">
      <c r="A10733">
        <v>3400115</v>
      </c>
      <c r="B10733" t="s">
        <v>6822</v>
      </c>
      <c r="C10733">
        <v>10</v>
      </c>
    </row>
    <row r="10734" spans="1:4" x14ac:dyDescent="0.2">
      <c r="A10734">
        <v>3400108</v>
      </c>
      <c r="B10734" t="s">
        <v>7475</v>
      </c>
      <c r="C10734">
        <v>315</v>
      </c>
    </row>
    <row r="10735" spans="1:4" x14ac:dyDescent="0.2">
      <c r="A10735">
        <v>3400195</v>
      </c>
      <c r="B10735" t="s">
        <v>7476</v>
      </c>
      <c r="C10735">
        <v>9200</v>
      </c>
    </row>
    <row r="10736" spans="1:4" x14ac:dyDescent="0.2">
      <c r="A10736">
        <v>3400092</v>
      </c>
      <c r="B10736" t="s">
        <v>7477</v>
      </c>
      <c r="C10736">
        <v>397</v>
      </c>
    </row>
    <row r="10737" spans="1:3" x14ac:dyDescent="0.2">
      <c r="A10737">
        <v>3400093</v>
      </c>
      <c r="B10737" t="s">
        <v>7018</v>
      </c>
      <c r="C10737">
        <v>61</v>
      </c>
    </row>
    <row r="10738" spans="1:3" x14ac:dyDescent="0.2">
      <c r="A10738">
        <v>3400095</v>
      </c>
      <c r="B10738" t="s">
        <v>7478</v>
      </c>
      <c r="C10738">
        <v>189</v>
      </c>
    </row>
    <row r="10739" spans="1:3" x14ac:dyDescent="0.2">
      <c r="A10739">
        <v>3400105</v>
      </c>
      <c r="B10739" t="s">
        <v>7479</v>
      </c>
      <c r="C10739">
        <v>3793</v>
      </c>
    </row>
    <row r="10740" spans="1:3" x14ac:dyDescent="0.2">
      <c r="A10740">
        <v>3400114</v>
      </c>
      <c r="B10740" t="s">
        <v>7480</v>
      </c>
      <c r="C10740">
        <v>14375</v>
      </c>
    </row>
    <row r="10741" spans="1:3" x14ac:dyDescent="0.2">
      <c r="A10741">
        <v>3400111</v>
      </c>
      <c r="B10741" t="s">
        <v>7481</v>
      </c>
      <c r="C10741">
        <v>1255</v>
      </c>
    </row>
    <row r="10742" spans="1:3" x14ac:dyDescent="0.2">
      <c r="A10742">
        <v>3400101</v>
      </c>
      <c r="B10742" t="s">
        <v>7482</v>
      </c>
      <c r="C10742">
        <v>875</v>
      </c>
    </row>
    <row r="10743" spans="1:3" x14ac:dyDescent="0.2">
      <c r="A10743">
        <v>3400098</v>
      </c>
      <c r="B10743" t="s">
        <v>7483</v>
      </c>
      <c r="C10743">
        <v>1134</v>
      </c>
    </row>
    <row r="10744" spans="1:3" x14ac:dyDescent="0.2">
      <c r="A10744">
        <v>3400087</v>
      </c>
      <c r="B10744" t="s">
        <v>7038</v>
      </c>
      <c r="C10744">
        <v>888</v>
      </c>
    </row>
    <row r="10745" spans="1:3" x14ac:dyDescent="0.2">
      <c r="A10745">
        <v>3400112</v>
      </c>
      <c r="B10745" t="s">
        <v>7484</v>
      </c>
      <c r="C10745">
        <v>1736</v>
      </c>
    </row>
    <row r="10746" spans="1:3" x14ac:dyDescent="0.2">
      <c r="A10746">
        <v>3400014</v>
      </c>
      <c r="B10746" t="s">
        <v>7485</v>
      </c>
      <c r="C10746">
        <v>11394</v>
      </c>
    </row>
    <row r="10747" spans="1:3" x14ac:dyDescent="0.2">
      <c r="A10747">
        <v>3400035</v>
      </c>
      <c r="B10747" t="s">
        <v>7486</v>
      </c>
      <c r="C10747">
        <v>4959</v>
      </c>
    </row>
    <row r="10748" spans="1:3" x14ac:dyDescent="0.2">
      <c r="A10748">
        <v>3400032</v>
      </c>
      <c r="B10748" t="s">
        <v>7487</v>
      </c>
      <c r="C10748">
        <v>4139</v>
      </c>
    </row>
    <row r="10749" spans="1:3" x14ac:dyDescent="0.2">
      <c r="A10749">
        <v>3400034</v>
      </c>
      <c r="B10749" t="s">
        <v>7488</v>
      </c>
      <c r="C10749">
        <v>4491</v>
      </c>
    </row>
    <row r="10750" spans="1:3" x14ac:dyDescent="0.2">
      <c r="A10750">
        <v>3400197</v>
      </c>
      <c r="B10750" t="s">
        <v>7489</v>
      </c>
      <c r="C10750">
        <v>62170</v>
      </c>
    </row>
    <row r="10751" spans="1:3" x14ac:dyDescent="0.2">
      <c r="A10751">
        <v>3400194</v>
      </c>
      <c r="B10751" t="s">
        <v>7490</v>
      </c>
      <c r="C10751">
        <v>2110</v>
      </c>
    </row>
    <row r="10752" spans="1:3" x14ac:dyDescent="0.2">
      <c r="A10752">
        <v>3400049</v>
      </c>
      <c r="B10752" t="s">
        <v>7491</v>
      </c>
      <c r="C10752">
        <v>4538</v>
      </c>
    </row>
    <row r="10753" spans="1:4" x14ac:dyDescent="0.2">
      <c r="A10753">
        <v>3400052</v>
      </c>
      <c r="B10753" t="s">
        <v>7492</v>
      </c>
      <c r="C10753">
        <v>3418</v>
      </c>
    </row>
    <row r="10754" spans="1:4" x14ac:dyDescent="0.2">
      <c r="A10754">
        <v>3400044</v>
      </c>
      <c r="B10754" t="s">
        <v>7493</v>
      </c>
      <c r="C10754">
        <v>4160</v>
      </c>
    </row>
    <row r="10755" spans="1:4" x14ac:dyDescent="0.2">
      <c r="A10755">
        <v>3400079</v>
      </c>
      <c r="B10755" t="s">
        <v>7494</v>
      </c>
      <c r="C10755">
        <v>2181</v>
      </c>
    </row>
    <row r="10756" spans="1:4" x14ac:dyDescent="0.2">
      <c r="A10756">
        <v>3400166</v>
      </c>
      <c r="B10756" t="s">
        <v>7066</v>
      </c>
      <c r="C10756">
        <v>0.01</v>
      </c>
      <c r="D10756">
        <v>2</v>
      </c>
    </row>
    <row r="10757" spans="1:4" x14ac:dyDescent="0.2">
      <c r="A10757">
        <v>3400161</v>
      </c>
      <c r="B10757" t="s">
        <v>7067</v>
      </c>
      <c r="C10757">
        <v>0.01</v>
      </c>
      <c r="D10757">
        <v>2</v>
      </c>
    </row>
    <row r="10758" spans="1:4" x14ac:dyDescent="0.2">
      <c r="A10758">
        <v>3400162</v>
      </c>
      <c r="B10758" t="s">
        <v>7068</v>
      </c>
      <c r="C10758">
        <v>0.01</v>
      </c>
      <c r="D10758">
        <v>2</v>
      </c>
    </row>
    <row r="10759" spans="1:4" x14ac:dyDescent="0.2">
      <c r="A10759">
        <v>3400155</v>
      </c>
      <c r="B10759" t="s">
        <v>7069</v>
      </c>
      <c r="C10759">
        <v>0.01</v>
      </c>
      <c r="D10759">
        <v>2</v>
      </c>
    </row>
    <row r="10760" spans="1:4" x14ac:dyDescent="0.2">
      <c r="A10760">
        <v>3400167</v>
      </c>
      <c r="B10760" t="s">
        <v>7070</v>
      </c>
      <c r="C10760">
        <v>0.01</v>
      </c>
      <c r="D10760">
        <v>2</v>
      </c>
    </row>
    <row r="10761" spans="1:4" x14ac:dyDescent="0.2">
      <c r="A10761">
        <v>3400171</v>
      </c>
      <c r="B10761" t="s">
        <v>7071</v>
      </c>
      <c r="C10761">
        <v>0.01</v>
      </c>
      <c r="D10761">
        <v>2</v>
      </c>
    </row>
    <row r="10762" spans="1:4" x14ac:dyDescent="0.2">
      <c r="A10762">
        <v>3400172</v>
      </c>
      <c r="B10762" t="s">
        <v>7072</v>
      </c>
      <c r="C10762">
        <v>0.01</v>
      </c>
      <c r="D10762">
        <v>2</v>
      </c>
    </row>
    <row r="10763" spans="1:4" x14ac:dyDescent="0.2">
      <c r="A10763">
        <v>3400168</v>
      </c>
      <c r="B10763" t="s">
        <v>7073</v>
      </c>
      <c r="C10763">
        <v>0.01</v>
      </c>
      <c r="D10763">
        <v>2</v>
      </c>
    </row>
    <row r="10764" spans="1:4" x14ac:dyDescent="0.2">
      <c r="A10764">
        <v>3400173</v>
      </c>
      <c r="B10764" t="s">
        <v>7074</v>
      </c>
      <c r="C10764">
        <v>0.01</v>
      </c>
      <c r="D10764">
        <v>2</v>
      </c>
    </row>
    <row r="10765" spans="1:4" x14ac:dyDescent="0.2">
      <c r="A10765">
        <v>3400156</v>
      </c>
      <c r="B10765" t="s">
        <v>7075</v>
      </c>
      <c r="C10765">
        <v>0.01</v>
      </c>
      <c r="D10765">
        <v>2</v>
      </c>
    </row>
    <row r="10766" spans="1:4" x14ac:dyDescent="0.2">
      <c r="A10766">
        <v>3400157</v>
      </c>
      <c r="B10766" t="s">
        <v>7076</v>
      </c>
      <c r="C10766">
        <v>0.01</v>
      </c>
      <c r="D10766">
        <v>2</v>
      </c>
    </row>
    <row r="10767" spans="1:4" x14ac:dyDescent="0.2">
      <c r="A10767">
        <v>3400158</v>
      </c>
      <c r="B10767" t="s">
        <v>7077</v>
      </c>
      <c r="C10767">
        <v>0.01</v>
      </c>
      <c r="D10767">
        <v>2</v>
      </c>
    </row>
    <row r="10768" spans="1:4" x14ac:dyDescent="0.2">
      <c r="A10768">
        <v>3400165</v>
      </c>
      <c r="B10768" t="s">
        <v>7078</v>
      </c>
      <c r="C10768">
        <v>0.01</v>
      </c>
      <c r="D10768">
        <v>2</v>
      </c>
    </row>
    <row r="10769" spans="1:4" x14ac:dyDescent="0.2">
      <c r="A10769">
        <v>3400169</v>
      </c>
      <c r="B10769" t="s">
        <v>7079</v>
      </c>
      <c r="C10769">
        <v>0.01</v>
      </c>
      <c r="D10769">
        <v>2</v>
      </c>
    </row>
    <row r="10770" spans="1:4" x14ac:dyDescent="0.2">
      <c r="A10770">
        <v>3400170</v>
      </c>
      <c r="B10770" t="s">
        <v>7080</v>
      </c>
      <c r="C10770">
        <v>0.01</v>
      </c>
      <c r="D10770">
        <v>2</v>
      </c>
    </row>
    <row r="10771" spans="1:4" x14ac:dyDescent="0.2">
      <c r="A10771">
        <v>3400164</v>
      </c>
      <c r="B10771" t="s">
        <v>7081</v>
      </c>
      <c r="C10771">
        <v>0.01</v>
      </c>
      <c r="D10771">
        <v>2</v>
      </c>
    </row>
    <row r="10772" spans="1:4" x14ac:dyDescent="0.2">
      <c r="A10772">
        <v>3400117</v>
      </c>
      <c r="B10772" t="s">
        <v>7495</v>
      </c>
      <c r="C10772">
        <v>0</v>
      </c>
      <c r="D10772">
        <v>1</v>
      </c>
    </row>
    <row r="10773" spans="1:4" x14ac:dyDescent="0.2">
      <c r="A10773">
        <v>3400118</v>
      </c>
      <c r="B10773" t="s">
        <v>7496</v>
      </c>
      <c r="C10773">
        <v>0</v>
      </c>
      <c r="D10773">
        <v>1</v>
      </c>
    </row>
    <row r="10774" spans="1:4" x14ac:dyDescent="0.2">
      <c r="A10774">
        <v>3400053</v>
      </c>
      <c r="B10774" t="s">
        <v>7497</v>
      </c>
      <c r="C10774">
        <v>4538</v>
      </c>
    </row>
    <row r="10775" spans="1:4" x14ac:dyDescent="0.2">
      <c r="A10775">
        <v>3400054</v>
      </c>
      <c r="B10775" t="s">
        <v>7498</v>
      </c>
      <c r="C10775">
        <v>3418</v>
      </c>
    </row>
    <row r="10776" spans="1:4" x14ac:dyDescent="0.2">
      <c r="A10776">
        <v>3400084</v>
      </c>
      <c r="B10776" t="s">
        <v>7499</v>
      </c>
      <c r="C10776">
        <v>322</v>
      </c>
    </row>
    <row r="10777" spans="1:4" x14ac:dyDescent="0.2">
      <c r="A10777">
        <v>3400026</v>
      </c>
      <c r="B10777" t="s">
        <v>7500</v>
      </c>
      <c r="C10777">
        <v>4030</v>
      </c>
    </row>
    <row r="10778" spans="1:4" x14ac:dyDescent="0.2">
      <c r="A10778">
        <v>3400030</v>
      </c>
      <c r="B10778" t="s">
        <v>7501</v>
      </c>
      <c r="C10778">
        <v>3247</v>
      </c>
    </row>
    <row r="10779" spans="1:4" x14ac:dyDescent="0.2">
      <c r="A10779">
        <v>3400130</v>
      </c>
      <c r="B10779" t="s">
        <v>7502</v>
      </c>
      <c r="C10779">
        <v>3394</v>
      </c>
    </row>
    <row r="10780" spans="1:4" x14ac:dyDescent="0.2">
      <c r="A10780">
        <v>3400129</v>
      </c>
      <c r="B10780" t="s">
        <v>7503</v>
      </c>
      <c r="C10780">
        <v>3394</v>
      </c>
    </row>
    <row r="10781" spans="1:4" x14ac:dyDescent="0.2">
      <c r="A10781">
        <v>3400031</v>
      </c>
      <c r="B10781" t="s">
        <v>7504</v>
      </c>
      <c r="C10781">
        <v>3418</v>
      </c>
    </row>
    <row r="10782" spans="1:4" x14ac:dyDescent="0.2">
      <c r="A10782">
        <v>3400060</v>
      </c>
      <c r="B10782" t="s">
        <v>7505</v>
      </c>
      <c r="C10782">
        <v>5963</v>
      </c>
    </row>
    <row r="10783" spans="1:4" x14ac:dyDescent="0.2">
      <c r="A10783">
        <v>3400057</v>
      </c>
      <c r="B10783" t="s">
        <v>7506</v>
      </c>
      <c r="C10783">
        <v>3696</v>
      </c>
    </row>
    <row r="10784" spans="1:4" x14ac:dyDescent="0.2">
      <c r="A10784">
        <v>3400058</v>
      </c>
      <c r="B10784" t="s">
        <v>7507</v>
      </c>
      <c r="C10784">
        <v>5421</v>
      </c>
    </row>
    <row r="10785" spans="1:3" x14ac:dyDescent="0.2">
      <c r="A10785">
        <v>3400023</v>
      </c>
      <c r="B10785" t="s">
        <v>7508</v>
      </c>
      <c r="C10785">
        <v>3418</v>
      </c>
    </row>
    <row r="10786" spans="1:3" x14ac:dyDescent="0.2">
      <c r="A10786">
        <v>3400018</v>
      </c>
      <c r="B10786" t="s">
        <v>7509</v>
      </c>
      <c r="C10786">
        <v>3561</v>
      </c>
    </row>
    <row r="10787" spans="1:3" x14ac:dyDescent="0.2">
      <c r="A10787">
        <v>3400076</v>
      </c>
      <c r="B10787" t="s">
        <v>7510</v>
      </c>
      <c r="C10787">
        <v>5297</v>
      </c>
    </row>
    <row r="10788" spans="1:3" x14ac:dyDescent="0.2">
      <c r="A10788">
        <v>3400080</v>
      </c>
      <c r="B10788" t="s">
        <v>7511</v>
      </c>
      <c r="C10788">
        <v>10788</v>
      </c>
    </row>
    <row r="10789" spans="1:3" x14ac:dyDescent="0.2">
      <c r="A10789">
        <v>3400082</v>
      </c>
      <c r="B10789" t="s">
        <v>7512</v>
      </c>
      <c r="C10789">
        <v>10824</v>
      </c>
    </row>
    <row r="10790" spans="1:3" x14ac:dyDescent="0.2">
      <c r="A10790">
        <v>3400193</v>
      </c>
      <c r="B10790" t="s">
        <v>7513</v>
      </c>
      <c r="C10790">
        <v>2153</v>
      </c>
    </row>
    <row r="10791" spans="1:3" x14ac:dyDescent="0.2">
      <c r="A10791">
        <v>3400013</v>
      </c>
      <c r="B10791" t="s">
        <v>7514</v>
      </c>
      <c r="C10791">
        <v>3237</v>
      </c>
    </row>
    <row r="10792" spans="1:3" x14ac:dyDescent="0.2">
      <c r="A10792">
        <v>3400091</v>
      </c>
      <c r="B10792" t="s">
        <v>7515</v>
      </c>
      <c r="C10792">
        <v>504</v>
      </c>
    </row>
    <row r="10793" spans="1:3" x14ac:dyDescent="0.2">
      <c r="A10793">
        <v>3400047</v>
      </c>
      <c r="B10793" t="s">
        <v>7516</v>
      </c>
      <c r="C10793">
        <v>3247</v>
      </c>
    </row>
    <row r="10794" spans="1:3" x14ac:dyDescent="0.2">
      <c r="A10794">
        <v>3400133</v>
      </c>
      <c r="B10794" t="s">
        <v>7517</v>
      </c>
      <c r="C10794">
        <v>3534</v>
      </c>
    </row>
    <row r="10795" spans="1:3" x14ac:dyDescent="0.2">
      <c r="A10795">
        <v>3400132</v>
      </c>
      <c r="B10795" t="s">
        <v>7518</v>
      </c>
      <c r="C10795">
        <v>4311</v>
      </c>
    </row>
    <row r="10796" spans="1:3" x14ac:dyDescent="0.2">
      <c r="A10796">
        <v>3400077</v>
      </c>
      <c r="B10796" t="s">
        <v>7357</v>
      </c>
      <c r="C10796">
        <v>2568</v>
      </c>
    </row>
    <row r="10797" spans="1:3" x14ac:dyDescent="0.2">
      <c r="A10797">
        <v>3400075</v>
      </c>
      <c r="B10797" t="s">
        <v>7519</v>
      </c>
      <c r="C10797">
        <v>2568</v>
      </c>
    </row>
    <row r="10798" spans="1:3" x14ac:dyDescent="0.2">
      <c r="A10798">
        <v>3400119</v>
      </c>
      <c r="B10798" t="s">
        <v>7520</v>
      </c>
      <c r="C10798">
        <v>1</v>
      </c>
    </row>
    <row r="10799" spans="1:3" x14ac:dyDescent="0.2">
      <c r="A10799">
        <v>3400074</v>
      </c>
      <c r="B10799" t="s">
        <v>7521</v>
      </c>
      <c r="C10799">
        <v>3356</v>
      </c>
    </row>
    <row r="10800" spans="1:3" x14ac:dyDescent="0.2">
      <c r="A10800">
        <v>3400012</v>
      </c>
      <c r="B10800" t="s">
        <v>7522</v>
      </c>
      <c r="C10800">
        <v>3372</v>
      </c>
    </row>
    <row r="10801" spans="1:4" x14ac:dyDescent="0.2">
      <c r="A10801">
        <v>3400137</v>
      </c>
      <c r="B10801" t="s">
        <v>7523</v>
      </c>
      <c r="C10801">
        <v>3066</v>
      </c>
    </row>
    <row r="10802" spans="1:4" x14ac:dyDescent="0.2">
      <c r="A10802">
        <v>3400136</v>
      </c>
      <c r="B10802" t="s">
        <v>7524</v>
      </c>
      <c r="C10802">
        <v>3066</v>
      </c>
    </row>
    <row r="10803" spans="1:4" x14ac:dyDescent="0.2">
      <c r="A10803">
        <v>3400064</v>
      </c>
      <c r="B10803" t="s">
        <v>7525</v>
      </c>
      <c r="C10803">
        <v>5187</v>
      </c>
    </row>
    <row r="10804" spans="1:4" x14ac:dyDescent="0.2">
      <c r="A10804">
        <v>3400063</v>
      </c>
      <c r="B10804" t="s">
        <v>7526</v>
      </c>
      <c r="C10804">
        <v>3392</v>
      </c>
    </row>
    <row r="10805" spans="1:4" x14ac:dyDescent="0.2">
      <c r="A10805">
        <v>3400066</v>
      </c>
      <c r="B10805" t="s">
        <v>7527</v>
      </c>
      <c r="C10805">
        <v>6982</v>
      </c>
    </row>
    <row r="10806" spans="1:4" x14ac:dyDescent="0.2">
      <c r="A10806">
        <v>3400067</v>
      </c>
      <c r="B10806" t="s">
        <v>7082</v>
      </c>
      <c r="C10806">
        <v>11372</v>
      </c>
    </row>
    <row r="10807" spans="1:4" x14ac:dyDescent="0.2">
      <c r="A10807">
        <v>3400143</v>
      </c>
      <c r="B10807" t="s">
        <v>7528</v>
      </c>
      <c r="C10807">
        <v>2750</v>
      </c>
    </row>
    <row r="10808" spans="1:4" x14ac:dyDescent="0.2">
      <c r="A10808">
        <v>3400100</v>
      </c>
      <c r="B10808" t="s">
        <v>7529</v>
      </c>
      <c r="C10808">
        <v>1197</v>
      </c>
    </row>
    <row r="10809" spans="1:4" x14ac:dyDescent="0.2">
      <c r="A10809">
        <v>3400198</v>
      </c>
      <c r="B10809" t="s">
        <v>6344</v>
      </c>
      <c r="C10809">
        <v>2438</v>
      </c>
    </row>
    <row r="10810" spans="1:4" x14ac:dyDescent="0.2">
      <c r="A10810">
        <v>3400185</v>
      </c>
      <c r="B10810" t="s">
        <v>6928</v>
      </c>
      <c r="C10810">
        <v>0.01</v>
      </c>
      <c r="D10810">
        <v>2</v>
      </c>
    </row>
    <row r="10811" spans="1:4" x14ac:dyDescent="0.2">
      <c r="A10811">
        <v>3400180</v>
      </c>
      <c r="B10811" t="s">
        <v>6929</v>
      </c>
      <c r="C10811">
        <v>0.01</v>
      </c>
      <c r="D10811">
        <v>2</v>
      </c>
    </row>
    <row r="10812" spans="1:4" x14ac:dyDescent="0.2">
      <c r="A10812">
        <v>3400181</v>
      </c>
      <c r="B10812" t="s">
        <v>6930</v>
      </c>
      <c r="C10812">
        <v>0.01</v>
      </c>
      <c r="D10812">
        <v>2</v>
      </c>
    </row>
    <row r="10813" spans="1:4" x14ac:dyDescent="0.2">
      <c r="A10813">
        <v>3400174</v>
      </c>
      <c r="B10813" t="s">
        <v>6931</v>
      </c>
      <c r="C10813">
        <v>0.01</v>
      </c>
      <c r="D10813">
        <v>2</v>
      </c>
    </row>
    <row r="10814" spans="1:4" x14ac:dyDescent="0.2">
      <c r="A10814">
        <v>3400186</v>
      </c>
      <c r="B10814" t="s">
        <v>6932</v>
      </c>
      <c r="C10814">
        <v>0.01</v>
      </c>
      <c r="D10814">
        <v>2</v>
      </c>
    </row>
    <row r="10815" spans="1:4" x14ac:dyDescent="0.2">
      <c r="A10815">
        <v>3400190</v>
      </c>
      <c r="B10815" t="s">
        <v>6933</v>
      </c>
      <c r="C10815">
        <v>0.01</v>
      </c>
      <c r="D10815">
        <v>2</v>
      </c>
    </row>
    <row r="10816" spans="1:4" x14ac:dyDescent="0.2">
      <c r="A10816">
        <v>3400191</v>
      </c>
      <c r="B10816" t="s">
        <v>6934</v>
      </c>
      <c r="C10816">
        <v>0.01</v>
      </c>
      <c r="D10816">
        <v>2</v>
      </c>
    </row>
    <row r="10817" spans="1:4" x14ac:dyDescent="0.2">
      <c r="A10817">
        <v>3400187</v>
      </c>
      <c r="B10817" t="s">
        <v>6935</v>
      </c>
      <c r="C10817">
        <v>0.01</v>
      </c>
      <c r="D10817">
        <v>2</v>
      </c>
    </row>
    <row r="10818" spans="1:4" x14ac:dyDescent="0.2">
      <c r="A10818">
        <v>3400192</v>
      </c>
      <c r="B10818" t="s">
        <v>6936</v>
      </c>
      <c r="C10818">
        <v>0.09</v>
      </c>
      <c r="D10818">
        <v>4</v>
      </c>
    </row>
    <row r="10819" spans="1:4" x14ac:dyDescent="0.2">
      <c r="A10819">
        <v>3400175</v>
      </c>
      <c r="B10819" t="s">
        <v>6937</v>
      </c>
      <c r="C10819">
        <v>0.01</v>
      </c>
      <c r="D10819">
        <v>2</v>
      </c>
    </row>
    <row r="10820" spans="1:4" x14ac:dyDescent="0.2">
      <c r="A10820">
        <v>3400176</v>
      </c>
      <c r="B10820" t="s">
        <v>6938</v>
      </c>
      <c r="C10820">
        <v>0.01</v>
      </c>
      <c r="D10820">
        <v>2</v>
      </c>
    </row>
    <row r="10821" spans="1:4" x14ac:dyDescent="0.2">
      <c r="A10821">
        <v>3400177</v>
      </c>
      <c r="B10821" t="s">
        <v>6939</v>
      </c>
      <c r="C10821">
        <v>0.01</v>
      </c>
      <c r="D10821">
        <v>2</v>
      </c>
    </row>
    <row r="10822" spans="1:4" x14ac:dyDescent="0.2">
      <c r="A10822">
        <v>3400184</v>
      </c>
      <c r="B10822" t="s">
        <v>6940</v>
      </c>
      <c r="C10822">
        <v>0.01</v>
      </c>
      <c r="D10822">
        <v>2</v>
      </c>
    </row>
    <row r="10823" spans="1:4" x14ac:dyDescent="0.2">
      <c r="A10823">
        <v>3400188</v>
      </c>
      <c r="B10823" t="s">
        <v>6941</v>
      </c>
      <c r="C10823">
        <v>0.01</v>
      </c>
      <c r="D10823">
        <v>2</v>
      </c>
    </row>
    <row r="10824" spans="1:4" x14ac:dyDescent="0.2">
      <c r="A10824">
        <v>3400189</v>
      </c>
      <c r="B10824" t="s">
        <v>6942</v>
      </c>
      <c r="C10824">
        <v>0.01</v>
      </c>
      <c r="D10824">
        <v>2</v>
      </c>
    </row>
    <row r="10825" spans="1:4" x14ac:dyDescent="0.2">
      <c r="A10825">
        <v>3400183</v>
      </c>
      <c r="B10825" t="s">
        <v>6943</v>
      </c>
      <c r="C10825">
        <v>0.01</v>
      </c>
      <c r="D10825">
        <v>2</v>
      </c>
    </row>
    <row r="10826" spans="1:4" x14ac:dyDescent="0.2">
      <c r="A10826">
        <v>3400099</v>
      </c>
      <c r="B10826" t="s">
        <v>7530</v>
      </c>
      <c r="C10826">
        <v>898</v>
      </c>
    </row>
    <row r="10827" spans="1:4" x14ac:dyDescent="0.2">
      <c r="A10827">
        <v>3400001</v>
      </c>
      <c r="B10827" t="s">
        <v>7531</v>
      </c>
      <c r="C10827">
        <v>991</v>
      </c>
    </row>
    <row r="10828" spans="1:4" x14ac:dyDescent="0.2">
      <c r="A10828">
        <v>3400086</v>
      </c>
      <c r="B10828" t="s">
        <v>7532</v>
      </c>
      <c r="C10828">
        <v>1755</v>
      </c>
    </row>
    <row r="10829" spans="1:4" x14ac:dyDescent="0.2">
      <c r="A10829">
        <v>3400102</v>
      </c>
      <c r="B10829" t="s">
        <v>7533</v>
      </c>
      <c r="C10829">
        <v>496</v>
      </c>
    </row>
    <row r="10830" spans="1:4" x14ac:dyDescent="0.2">
      <c r="A10830">
        <v>3400196</v>
      </c>
      <c r="B10830" t="s">
        <v>7534</v>
      </c>
      <c r="C10830">
        <v>3142</v>
      </c>
    </row>
    <row r="10831" spans="1:4" x14ac:dyDescent="0.2">
      <c r="A10831">
        <v>3400004</v>
      </c>
      <c r="B10831" t="s">
        <v>7469</v>
      </c>
      <c r="C10831">
        <v>1212</v>
      </c>
    </row>
    <row r="10832" spans="1:4" x14ac:dyDescent="0.2">
      <c r="A10832">
        <v>3400125</v>
      </c>
      <c r="B10832" t="s">
        <v>6624</v>
      </c>
      <c r="C10832">
        <v>0</v>
      </c>
      <c r="D10832">
        <v>1</v>
      </c>
    </row>
    <row r="10833" spans="1:4" x14ac:dyDescent="0.2">
      <c r="A10833">
        <v>3400124</v>
      </c>
      <c r="B10833" t="s">
        <v>6686</v>
      </c>
      <c r="C10833">
        <v>0</v>
      </c>
      <c r="D10833">
        <v>1</v>
      </c>
    </row>
    <row r="10834" spans="1:4" x14ac:dyDescent="0.2">
      <c r="A10834">
        <v>3400104</v>
      </c>
      <c r="B10834" t="s">
        <v>7535</v>
      </c>
      <c r="C10834">
        <v>61434</v>
      </c>
    </row>
    <row r="10835" spans="1:4" x14ac:dyDescent="0.2">
      <c r="A10835">
        <v>6100538</v>
      </c>
      <c r="B10835" t="s">
        <v>226</v>
      </c>
      <c r="C10835">
        <v>1642</v>
      </c>
    </row>
    <row r="10836" spans="1:4" x14ac:dyDescent="0.2">
      <c r="A10836">
        <v>6100539</v>
      </c>
      <c r="B10836" t="s">
        <v>227</v>
      </c>
      <c r="C10836">
        <v>574</v>
      </c>
    </row>
    <row r="10837" spans="1:4" x14ac:dyDescent="0.2">
      <c r="A10837">
        <v>6100154</v>
      </c>
      <c r="B10837" t="s">
        <v>6754</v>
      </c>
      <c r="C10837">
        <v>1088</v>
      </c>
    </row>
    <row r="10838" spans="1:4" x14ac:dyDescent="0.2">
      <c r="A10838">
        <v>6100153</v>
      </c>
      <c r="B10838" t="s">
        <v>6755</v>
      </c>
      <c r="C10838">
        <v>12552</v>
      </c>
    </row>
    <row r="10839" spans="1:4" x14ac:dyDescent="0.2">
      <c r="A10839">
        <v>6100501</v>
      </c>
      <c r="B10839" t="s">
        <v>197</v>
      </c>
      <c r="C10839">
        <v>1013</v>
      </c>
    </row>
    <row r="10840" spans="1:4" x14ac:dyDescent="0.2">
      <c r="A10840">
        <v>6100502</v>
      </c>
      <c r="B10840" t="s">
        <v>1137</v>
      </c>
      <c r="C10840">
        <v>1715</v>
      </c>
    </row>
    <row r="10841" spans="1:4" x14ac:dyDescent="0.2">
      <c r="A10841">
        <v>6100541</v>
      </c>
      <c r="B10841" t="s">
        <v>6327</v>
      </c>
      <c r="C10841">
        <v>705</v>
      </c>
    </row>
    <row r="10842" spans="1:4" x14ac:dyDescent="0.2">
      <c r="A10842">
        <v>6100540</v>
      </c>
      <c r="B10842" t="s">
        <v>6328</v>
      </c>
      <c r="C10842">
        <v>705</v>
      </c>
    </row>
    <row r="10843" spans="1:4" x14ac:dyDescent="0.2">
      <c r="A10843">
        <v>6100515</v>
      </c>
      <c r="B10843" t="s">
        <v>7035</v>
      </c>
      <c r="C10843">
        <v>0.09</v>
      </c>
      <c r="D10843">
        <v>4</v>
      </c>
    </row>
    <row r="10844" spans="1:4" x14ac:dyDescent="0.2">
      <c r="A10844">
        <v>6100063</v>
      </c>
      <c r="B10844" t="s">
        <v>7536</v>
      </c>
      <c r="C10844">
        <v>5653</v>
      </c>
    </row>
    <row r="10845" spans="1:4" x14ac:dyDescent="0.2">
      <c r="A10845">
        <v>6100064</v>
      </c>
      <c r="B10845" t="s">
        <v>6824</v>
      </c>
      <c r="C10845">
        <v>7744</v>
      </c>
    </row>
    <row r="10846" spans="1:4" x14ac:dyDescent="0.2">
      <c r="A10846">
        <v>6100062</v>
      </c>
      <c r="B10846" t="s">
        <v>6825</v>
      </c>
      <c r="C10846">
        <v>5653</v>
      </c>
    </row>
    <row r="10847" spans="1:4" x14ac:dyDescent="0.2">
      <c r="A10847">
        <v>6100027</v>
      </c>
      <c r="B10847" t="s">
        <v>6826</v>
      </c>
      <c r="C10847">
        <v>4143</v>
      </c>
    </row>
    <row r="10848" spans="1:4" x14ac:dyDescent="0.2">
      <c r="A10848">
        <v>6100029</v>
      </c>
      <c r="B10848" t="s">
        <v>7537</v>
      </c>
      <c r="C10848">
        <v>3521</v>
      </c>
    </row>
    <row r="10849" spans="1:3" x14ac:dyDescent="0.2">
      <c r="A10849">
        <v>6100075</v>
      </c>
      <c r="B10849" t="s">
        <v>6827</v>
      </c>
      <c r="C10849">
        <v>5123</v>
      </c>
    </row>
    <row r="10850" spans="1:3" x14ac:dyDescent="0.2">
      <c r="A10850">
        <v>6100086</v>
      </c>
      <c r="B10850" t="s">
        <v>6829</v>
      </c>
      <c r="C10850">
        <v>4201</v>
      </c>
    </row>
    <row r="10851" spans="1:3" x14ac:dyDescent="0.2">
      <c r="A10851">
        <v>6100003</v>
      </c>
      <c r="B10851" t="s">
        <v>7043</v>
      </c>
      <c r="C10851">
        <v>5247</v>
      </c>
    </row>
    <row r="10852" spans="1:3" x14ac:dyDescent="0.2">
      <c r="A10852">
        <v>6100008</v>
      </c>
      <c r="B10852" t="s">
        <v>6830</v>
      </c>
      <c r="C10852">
        <v>4015</v>
      </c>
    </row>
    <row r="10853" spans="1:3" x14ac:dyDescent="0.2">
      <c r="A10853">
        <v>6100009</v>
      </c>
      <c r="B10853" t="s">
        <v>7044</v>
      </c>
      <c r="C10853">
        <v>8351</v>
      </c>
    </row>
    <row r="10854" spans="1:3" x14ac:dyDescent="0.2">
      <c r="A10854">
        <v>6100508</v>
      </c>
      <c r="B10854" t="s">
        <v>6831</v>
      </c>
      <c r="C10854">
        <v>3388</v>
      </c>
    </row>
    <row r="10855" spans="1:3" x14ac:dyDescent="0.2">
      <c r="A10855">
        <v>6100507</v>
      </c>
      <c r="B10855" t="s">
        <v>7045</v>
      </c>
      <c r="C10855">
        <v>4671</v>
      </c>
    </row>
    <row r="10856" spans="1:3" x14ac:dyDescent="0.2">
      <c r="A10856">
        <v>6100004</v>
      </c>
      <c r="B10856" t="s">
        <v>7046</v>
      </c>
      <c r="C10856">
        <v>4437</v>
      </c>
    </row>
    <row r="10857" spans="1:3" x14ac:dyDescent="0.2">
      <c r="A10857">
        <v>6100010</v>
      </c>
      <c r="B10857" t="s">
        <v>6832</v>
      </c>
      <c r="C10857">
        <v>3518</v>
      </c>
    </row>
    <row r="10858" spans="1:3" x14ac:dyDescent="0.2">
      <c r="A10858">
        <v>6100011</v>
      </c>
      <c r="B10858" t="s">
        <v>6833</v>
      </c>
      <c r="C10858">
        <v>6314</v>
      </c>
    </row>
    <row r="10859" spans="1:3" x14ac:dyDescent="0.2">
      <c r="A10859">
        <v>6100013</v>
      </c>
      <c r="B10859" t="s">
        <v>6834</v>
      </c>
      <c r="C10859">
        <v>9972</v>
      </c>
    </row>
    <row r="10860" spans="1:3" x14ac:dyDescent="0.2">
      <c r="A10860">
        <v>6100014</v>
      </c>
      <c r="B10860" t="s">
        <v>6835</v>
      </c>
      <c r="C10860">
        <v>10811</v>
      </c>
    </row>
    <row r="10861" spans="1:3" x14ac:dyDescent="0.2">
      <c r="A10861">
        <v>6100012</v>
      </c>
      <c r="B10861" t="s">
        <v>6836</v>
      </c>
      <c r="C10861">
        <v>9320</v>
      </c>
    </row>
    <row r="10862" spans="1:3" x14ac:dyDescent="0.2">
      <c r="A10862">
        <v>6100084</v>
      </c>
      <c r="B10862" t="s">
        <v>6837</v>
      </c>
      <c r="C10862">
        <v>6657</v>
      </c>
    </row>
    <row r="10863" spans="1:3" x14ac:dyDescent="0.2">
      <c r="A10863">
        <v>6100081</v>
      </c>
      <c r="B10863" t="s">
        <v>6839</v>
      </c>
      <c r="C10863">
        <v>4437</v>
      </c>
    </row>
    <row r="10864" spans="1:3" x14ac:dyDescent="0.2">
      <c r="A10864">
        <v>6100083</v>
      </c>
      <c r="B10864" t="s">
        <v>6840</v>
      </c>
      <c r="C10864">
        <v>3191</v>
      </c>
    </row>
    <row r="10865" spans="1:4" x14ac:dyDescent="0.2">
      <c r="A10865">
        <v>6100078</v>
      </c>
      <c r="B10865" t="s">
        <v>7051</v>
      </c>
      <c r="C10865">
        <v>2128</v>
      </c>
    </row>
    <row r="10866" spans="1:4" x14ac:dyDescent="0.2">
      <c r="A10866">
        <v>6100018</v>
      </c>
      <c r="B10866" t="s">
        <v>6841</v>
      </c>
      <c r="C10866">
        <v>5596</v>
      </c>
    </row>
    <row r="10867" spans="1:4" x14ac:dyDescent="0.2">
      <c r="A10867">
        <v>6100026</v>
      </c>
      <c r="B10867" t="s">
        <v>6842</v>
      </c>
      <c r="C10867">
        <v>7517</v>
      </c>
    </row>
    <row r="10868" spans="1:4" x14ac:dyDescent="0.2">
      <c r="A10868">
        <v>6100017</v>
      </c>
      <c r="B10868" t="s">
        <v>6843</v>
      </c>
      <c r="C10868">
        <v>4876</v>
      </c>
    </row>
    <row r="10869" spans="1:4" x14ac:dyDescent="0.2">
      <c r="A10869">
        <v>6100074</v>
      </c>
      <c r="B10869" t="s">
        <v>6844</v>
      </c>
      <c r="C10869">
        <v>1000</v>
      </c>
    </row>
    <row r="10870" spans="1:4" x14ac:dyDescent="0.2">
      <c r="A10870">
        <v>6100067</v>
      </c>
      <c r="B10870" t="s">
        <v>6845</v>
      </c>
      <c r="C10870">
        <v>4893</v>
      </c>
    </row>
    <row r="10871" spans="1:4" x14ac:dyDescent="0.2">
      <c r="A10871">
        <v>6100530</v>
      </c>
      <c r="B10871" t="s">
        <v>6846</v>
      </c>
      <c r="C10871">
        <v>0.01</v>
      </c>
      <c r="D10871">
        <v>2</v>
      </c>
    </row>
    <row r="10872" spans="1:4" x14ac:dyDescent="0.2">
      <c r="A10872">
        <v>6100525</v>
      </c>
      <c r="B10872" t="s">
        <v>6847</v>
      </c>
      <c r="C10872">
        <v>0.01</v>
      </c>
      <c r="D10872">
        <v>2</v>
      </c>
    </row>
    <row r="10873" spans="1:4" x14ac:dyDescent="0.2">
      <c r="A10873">
        <v>6100526</v>
      </c>
      <c r="B10873" t="s">
        <v>6848</v>
      </c>
      <c r="C10873">
        <v>0.01</v>
      </c>
      <c r="D10873">
        <v>2</v>
      </c>
    </row>
    <row r="10874" spans="1:4" x14ac:dyDescent="0.2">
      <c r="A10874">
        <v>6100519</v>
      </c>
      <c r="B10874" t="s">
        <v>6849</v>
      </c>
      <c r="C10874">
        <v>0.01</v>
      </c>
      <c r="D10874">
        <v>2</v>
      </c>
    </row>
    <row r="10875" spans="1:4" x14ac:dyDescent="0.2">
      <c r="A10875">
        <v>6100531</v>
      </c>
      <c r="B10875" t="s">
        <v>6850</v>
      </c>
      <c r="C10875">
        <v>0.01</v>
      </c>
      <c r="D10875">
        <v>2</v>
      </c>
    </row>
    <row r="10876" spans="1:4" x14ac:dyDescent="0.2">
      <c r="A10876">
        <v>6100535</v>
      </c>
      <c r="B10876" t="s">
        <v>6851</v>
      </c>
      <c r="C10876">
        <v>0.01</v>
      </c>
      <c r="D10876">
        <v>2</v>
      </c>
    </row>
    <row r="10877" spans="1:4" x14ac:dyDescent="0.2">
      <c r="A10877">
        <v>6100536</v>
      </c>
      <c r="B10877" t="s">
        <v>6852</v>
      </c>
      <c r="C10877">
        <v>0.01</v>
      </c>
      <c r="D10877">
        <v>2</v>
      </c>
    </row>
    <row r="10878" spans="1:4" x14ac:dyDescent="0.2">
      <c r="A10878">
        <v>6100532</v>
      </c>
      <c r="B10878" t="s">
        <v>6853</v>
      </c>
      <c r="C10878">
        <v>0.01</v>
      </c>
      <c r="D10878">
        <v>2</v>
      </c>
    </row>
    <row r="10879" spans="1:4" x14ac:dyDescent="0.2">
      <c r="A10879">
        <v>6100537</v>
      </c>
      <c r="B10879" t="s">
        <v>6854</v>
      </c>
      <c r="C10879">
        <v>0.01</v>
      </c>
      <c r="D10879">
        <v>2</v>
      </c>
    </row>
    <row r="10880" spans="1:4" x14ac:dyDescent="0.2">
      <c r="A10880">
        <v>6100520</v>
      </c>
      <c r="B10880" t="s">
        <v>6855</v>
      </c>
      <c r="C10880">
        <v>0.01</v>
      </c>
      <c r="D10880">
        <v>2</v>
      </c>
    </row>
    <row r="10881" spans="1:4" x14ac:dyDescent="0.2">
      <c r="A10881">
        <v>6100521</v>
      </c>
      <c r="B10881" t="s">
        <v>6856</v>
      </c>
      <c r="C10881">
        <v>0.01</v>
      </c>
      <c r="D10881">
        <v>2</v>
      </c>
    </row>
    <row r="10882" spans="1:4" x14ac:dyDescent="0.2">
      <c r="A10882">
        <v>6100522</v>
      </c>
      <c r="B10882" t="s">
        <v>6857</v>
      </c>
      <c r="C10882">
        <v>0.01</v>
      </c>
      <c r="D10882">
        <v>2</v>
      </c>
    </row>
    <row r="10883" spans="1:4" x14ac:dyDescent="0.2">
      <c r="A10883">
        <v>6100529</v>
      </c>
      <c r="B10883" t="s">
        <v>6858</v>
      </c>
      <c r="C10883">
        <v>0.01</v>
      </c>
      <c r="D10883">
        <v>2</v>
      </c>
    </row>
    <row r="10884" spans="1:4" x14ac:dyDescent="0.2">
      <c r="A10884">
        <v>6100533</v>
      </c>
      <c r="B10884" t="s">
        <v>6859</v>
      </c>
      <c r="C10884">
        <v>0.01</v>
      </c>
      <c r="D10884">
        <v>2</v>
      </c>
    </row>
    <row r="10885" spans="1:4" x14ac:dyDescent="0.2">
      <c r="A10885">
        <v>6100534</v>
      </c>
      <c r="B10885" t="s">
        <v>6860</v>
      </c>
      <c r="C10885">
        <v>0.01</v>
      </c>
      <c r="D10885">
        <v>2</v>
      </c>
    </row>
    <row r="10886" spans="1:4" x14ac:dyDescent="0.2">
      <c r="A10886">
        <v>6100528</v>
      </c>
      <c r="B10886" t="s">
        <v>6861</v>
      </c>
      <c r="C10886">
        <v>0.01</v>
      </c>
      <c r="D10886">
        <v>2</v>
      </c>
    </row>
    <row r="10887" spans="1:4" x14ac:dyDescent="0.2">
      <c r="A10887">
        <v>6100111</v>
      </c>
      <c r="B10887" t="s">
        <v>6862</v>
      </c>
      <c r="C10887">
        <v>5642</v>
      </c>
    </row>
    <row r="10888" spans="1:4" x14ac:dyDescent="0.2">
      <c r="A10888">
        <v>6100015</v>
      </c>
      <c r="B10888" t="s">
        <v>6863</v>
      </c>
      <c r="C10888">
        <v>3469</v>
      </c>
    </row>
    <row r="10889" spans="1:4" x14ac:dyDescent="0.2">
      <c r="A10889">
        <v>6100144</v>
      </c>
      <c r="B10889" t="s">
        <v>6864</v>
      </c>
      <c r="C10889">
        <v>5653</v>
      </c>
    </row>
    <row r="10890" spans="1:4" x14ac:dyDescent="0.2">
      <c r="A10890">
        <v>6100025</v>
      </c>
      <c r="B10890" t="s">
        <v>6865</v>
      </c>
      <c r="C10890">
        <v>7151</v>
      </c>
    </row>
    <row r="10891" spans="1:4" x14ac:dyDescent="0.2">
      <c r="A10891">
        <v>6100030</v>
      </c>
      <c r="B10891" t="s">
        <v>6866</v>
      </c>
      <c r="C10891">
        <v>8468</v>
      </c>
    </row>
    <row r="10892" spans="1:4" x14ac:dyDescent="0.2">
      <c r="A10892">
        <v>6100024</v>
      </c>
      <c r="B10892" t="s">
        <v>6867</v>
      </c>
      <c r="C10892">
        <v>5646</v>
      </c>
    </row>
    <row r="10893" spans="1:4" x14ac:dyDescent="0.2">
      <c r="A10893">
        <v>6100054</v>
      </c>
      <c r="B10893" t="s">
        <v>6869</v>
      </c>
      <c r="C10893">
        <v>5127</v>
      </c>
    </row>
    <row r="10894" spans="1:4" x14ac:dyDescent="0.2">
      <c r="A10894">
        <v>6100055</v>
      </c>
      <c r="B10894" t="s">
        <v>6870</v>
      </c>
      <c r="C10894">
        <v>5127</v>
      </c>
    </row>
    <row r="10895" spans="1:4" x14ac:dyDescent="0.2">
      <c r="A10895">
        <v>6100059</v>
      </c>
      <c r="B10895" t="s">
        <v>6871</v>
      </c>
      <c r="C10895">
        <v>8222</v>
      </c>
    </row>
    <row r="10896" spans="1:4" x14ac:dyDescent="0.2">
      <c r="A10896">
        <v>6100060</v>
      </c>
      <c r="B10896" t="s">
        <v>6872</v>
      </c>
      <c r="C10896">
        <v>6067</v>
      </c>
    </row>
    <row r="10897" spans="1:4" x14ac:dyDescent="0.2">
      <c r="A10897">
        <v>6100061</v>
      </c>
      <c r="B10897" t="s">
        <v>6873</v>
      </c>
      <c r="C10897">
        <v>6067</v>
      </c>
    </row>
    <row r="10898" spans="1:4" x14ac:dyDescent="0.2">
      <c r="A10898">
        <v>6100057</v>
      </c>
      <c r="B10898" t="s">
        <v>7054</v>
      </c>
      <c r="C10898">
        <v>4990</v>
      </c>
    </row>
    <row r="10899" spans="1:4" x14ac:dyDescent="0.2">
      <c r="A10899">
        <v>6100058</v>
      </c>
      <c r="B10899" t="s">
        <v>7055</v>
      </c>
      <c r="C10899">
        <v>4990</v>
      </c>
    </row>
    <row r="10900" spans="1:4" x14ac:dyDescent="0.2">
      <c r="A10900">
        <v>6100049</v>
      </c>
      <c r="B10900" t="s">
        <v>7538</v>
      </c>
      <c r="C10900">
        <v>5671</v>
      </c>
    </row>
    <row r="10901" spans="1:4" x14ac:dyDescent="0.2">
      <c r="A10901">
        <v>6100045</v>
      </c>
      <c r="B10901" t="s">
        <v>6875</v>
      </c>
      <c r="C10901">
        <v>4097</v>
      </c>
    </row>
    <row r="10902" spans="1:4" x14ac:dyDescent="0.2">
      <c r="A10902">
        <v>6100046</v>
      </c>
      <c r="B10902" t="s">
        <v>6876</v>
      </c>
      <c r="C10902">
        <v>4097</v>
      </c>
    </row>
    <row r="10903" spans="1:4" x14ac:dyDescent="0.2">
      <c r="A10903">
        <v>6100051</v>
      </c>
      <c r="B10903" t="s">
        <v>6878</v>
      </c>
      <c r="C10903">
        <v>6608</v>
      </c>
    </row>
    <row r="10904" spans="1:4" x14ac:dyDescent="0.2">
      <c r="A10904">
        <v>6100052</v>
      </c>
      <c r="B10904" t="s">
        <v>6879</v>
      </c>
      <c r="C10904">
        <v>6608</v>
      </c>
    </row>
    <row r="10905" spans="1:4" x14ac:dyDescent="0.2">
      <c r="A10905">
        <v>6100005</v>
      </c>
      <c r="B10905" t="s">
        <v>6880</v>
      </c>
      <c r="C10905">
        <v>4060</v>
      </c>
    </row>
    <row r="10906" spans="1:4" x14ac:dyDescent="0.2">
      <c r="A10906">
        <v>6100007</v>
      </c>
      <c r="B10906" t="s">
        <v>6881</v>
      </c>
      <c r="C10906">
        <v>8120</v>
      </c>
    </row>
    <row r="10907" spans="1:4" x14ac:dyDescent="0.2">
      <c r="A10907">
        <v>6100112</v>
      </c>
      <c r="B10907" t="s">
        <v>6882</v>
      </c>
      <c r="C10907">
        <v>5990</v>
      </c>
    </row>
    <row r="10908" spans="1:4" x14ac:dyDescent="0.2">
      <c r="A10908">
        <v>6100021</v>
      </c>
      <c r="B10908" t="s">
        <v>6883</v>
      </c>
      <c r="C10908">
        <v>4093</v>
      </c>
    </row>
    <row r="10909" spans="1:4" x14ac:dyDescent="0.2">
      <c r="A10909">
        <v>6100022</v>
      </c>
      <c r="B10909" t="s">
        <v>6884</v>
      </c>
      <c r="C10909">
        <v>5596</v>
      </c>
    </row>
    <row r="10910" spans="1:4" x14ac:dyDescent="0.2">
      <c r="A10910">
        <v>6100028</v>
      </c>
      <c r="B10910" t="s">
        <v>6885</v>
      </c>
      <c r="C10910">
        <v>7300</v>
      </c>
    </row>
    <row r="10911" spans="1:4" x14ac:dyDescent="0.2">
      <c r="A10911">
        <v>6100020</v>
      </c>
      <c r="B10911" t="s">
        <v>6886</v>
      </c>
      <c r="C10911">
        <v>4453</v>
      </c>
    </row>
    <row r="10912" spans="1:4" x14ac:dyDescent="0.2">
      <c r="A10912">
        <v>6100518</v>
      </c>
      <c r="B10912" t="s">
        <v>7539</v>
      </c>
      <c r="C10912">
        <v>0</v>
      </c>
      <c r="D10912">
        <v>1</v>
      </c>
    </row>
    <row r="10913" spans="1:3" x14ac:dyDescent="0.2">
      <c r="A10913">
        <v>6100035</v>
      </c>
      <c r="B10913" t="s">
        <v>6889</v>
      </c>
      <c r="C10913">
        <v>4691</v>
      </c>
    </row>
    <row r="10914" spans="1:3" x14ac:dyDescent="0.2">
      <c r="A10914">
        <v>6100036</v>
      </c>
      <c r="B10914" t="s">
        <v>6890</v>
      </c>
      <c r="C10914">
        <v>4691</v>
      </c>
    </row>
    <row r="10915" spans="1:3" x14ac:dyDescent="0.2">
      <c r="A10915">
        <v>6100041</v>
      </c>
      <c r="B10915" t="s">
        <v>6891</v>
      </c>
      <c r="C10915">
        <v>6060</v>
      </c>
    </row>
    <row r="10916" spans="1:3" x14ac:dyDescent="0.2">
      <c r="A10916">
        <v>6100042</v>
      </c>
      <c r="B10916" t="s">
        <v>6892</v>
      </c>
      <c r="C10916">
        <v>6060</v>
      </c>
    </row>
    <row r="10917" spans="1:3" x14ac:dyDescent="0.2">
      <c r="A10917">
        <v>6100038</v>
      </c>
      <c r="B10917" t="s">
        <v>7056</v>
      </c>
      <c r="C10917">
        <v>5121</v>
      </c>
    </row>
    <row r="10918" spans="1:3" x14ac:dyDescent="0.2">
      <c r="A10918">
        <v>6100039</v>
      </c>
      <c r="B10918" t="s">
        <v>6893</v>
      </c>
      <c r="C10918">
        <v>5121</v>
      </c>
    </row>
    <row r="10919" spans="1:3" x14ac:dyDescent="0.2">
      <c r="A10919">
        <v>6100117</v>
      </c>
      <c r="B10919" t="s">
        <v>6895</v>
      </c>
      <c r="C10919">
        <v>4369</v>
      </c>
    </row>
    <row r="10920" spans="1:3" x14ac:dyDescent="0.2">
      <c r="A10920">
        <v>6100118</v>
      </c>
      <c r="B10920" t="s">
        <v>6896</v>
      </c>
      <c r="C10920">
        <v>4369</v>
      </c>
    </row>
    <row r="10921" spans="1:3" x14ac:dyDescent="0.2">
      <c r="A10921">
        <v>6100032</v>
      </c>
      <c r="B10921" t="s">
        <v>6897</v>
      </c>
      <c r="C10921">
        <v>4879</v>
      </c>
    </row>
    <row r="10922" spans="1:3" x14ac:dyDescent="0.2">
      <c r="A10922">
        <v>6100033</v>
      </c>
      <c r="B10922" t="s">
        <v>6898</v>
      </c>
      <c r="C10922">
        <v>4879</v>
      </c>
    </row>
    <row r="10923" spans="1:3" x14ac:dyDescent="0.2">
      <c r="A10923">
        <v>6100155</v>
      </c>
      <c r="B10923" t="s">
        <v>6899</v>
      </c>
      <c r="C10923">
        <v>4958</v>
      </c>
    </row>
    <row r="10924" spans="1:3" x14ac:dyDescent="0.2">
      <c r="A10924">
        <v>6100158</v>
      </c>
      <c r="B10924" t="s">
        <v>7094</v>
      </c>
      <c r="C10924">
        <v>4958</v>
      </c>
    </row>
    <row r="10925" spans="1:3" x14ac:dyDescent="0.2">
      <c r="A10925">
        <v>6100500</v>
      </c>
      <c r="B10925" t="s">
        <v>1632</v>
      </c>
      <c r="C10925">
        <v>599</v>
      </c>
    </row>
    <row r="10926" spans="1:3" x14ac:dyDescent="0.2">
      <c r="A10926">
        <v>9210560</v>
      </c>
      <c r="B10926" t="s">
        <v>7540</v>
      </c>
      <c r="C10926">
        <v>10314</v>
      </c>
    </row>
    <row r="10927" spans="1:3" x14ac:dyDescent="0.2">
      <c r="A10927">
        <v>9200015</v>
      </c>
      <c r="B10927" t="s">
        <v>7541</v>
      </c>
      <c r="C10927">
        <v>2632</v>
      </c>
    </row>
    <row r="10928" spans="1:3" x14ac:dyDescent="0.2">
      <c r="A10928">
        <v>9200128</v>
      </c>
      <c r="B10928" t="s">
        <v>6285</v>
      </c>
      <c r="C10928">
        <v>930</v>
      </c>
    </row>
    <row r="10929" spans="1:3" x14ac:dyDescent="0.2">
      <c r="A10929">
        <v>9200005</v>
      </c>
      <c r="B10929" t="s">
        <v>6286</v>
      </c>
      <c r="C10929">
        <v>930</v>
      </c>
    </row>
    <row r="10930" spans="1:3" x14ac:dyDescent="0.2">
      <c r="A10930">
        <v>9210554</v>
      </c>
      <c r="B10930" t="s">
        <v>5680</v>
      </c>
      <c r="C10930">
        <v>6354</v>
      </c>
    </row>
    <row r="10931" spans="1:3" x14ac:dyDescent="0.2">
      <c r="A10931">
        <v>9200116</v>
      </c>
      <c r="B10931" t="s">
        <v>5681</v>
      </c>
      <c r="C10931">
        <v>7334</v>
      </c>
    </row>
    <row r="10932" spans="1:3" x14ac:dyDescent="0.2">
      <c r="A10932">
        <v>9200002</v>
      </c>
      <c r="B10932" t="s">
        <v>6753</v>
      </c>
      <c r="C10932">
        <v>2163</v>
      </c>
    </row>
    <row r="10933" spans="1:3" x14ac:dyDescent="0.2">
      <c r="A10933">
        <v>9200126</v>
      </c>
      <c r="B10933" t="s">
        <v>5683</v>
      </c>
      <c r="C10933">
        <v>4673</v>
      </c>
    </row>
    <row r="10934" spans="1:3" x14ac:dyDescent="0.2">
      <c r="A10934">
        <v>9200180</v>
      </c>
      <c r="B10934" t="s">
        <v>6756</v>
      </c>
      <c r="C10934">
        <v>9569</v>
      </c>
    </row>
    <row r="10935" spans="1:3" x14ac:dyDescent="0.2">
      <c r="A10935">
        <v>9200181</v>
      </c>
      <c r="B10935" t="s">
        <v>6758</v>
      </c>
      <c r="C10935">
        <v>1063</v>
      </c>
    </row>
    <row r="10936" spans="1:3" x14ac:dyDescent="0.2">
      <c r="A10936">
        <v>9200115</v>
      </c>
      <c r="B10936" t="s">
        <v>5687</v>
      </c>
      <c r="C10936">
        <v>7267</v>
      </c>
    </row>
    <row r="10937" spans="1:3" x14ac:dyDescent="0.2">
      <c r="A10937">
        <v>3277626</v>
      </c>
      <c r="B10937" t="s">
        <v>6959</v>
      </c>
      <c r="C10937">
        <v>4673</v>
      </c>
    </row>
    <row r="10938" spans="1:3" x14ac:dyDescent="0.2">
      <c r="A10938">
        <v>9200120</v>
      </c>
      <c r="B10938" t="s">
        <v>5688</v>
      </c>
      <c r="C10938">
        <v>4673</v>
      </c>
    </row>
    <row r="10939" spans="1:3" x14ac:dyDescent="0.2">
      <c r="A10939">
        <v>9200117</v>
      </c>
      <c r="B10939" t="s">
        <v>6759</v>
      </c>
      <c r="C10939">
        <v>7644</v>
      </c>
    </row>
    <row r="10940" spans="1:3" x14ac:dyDescent="0.2">
      <c r="A10940">
        <v>9200129</v>
      </c>
      <c r="B10940" t="s">
        <v>7542</v>
      </c>
      <c r="C10940">
        <v>4214</v>
      </c>
    </row>
    <row r="10941" spans="1:3" x14ac:dyDescent="0.2">
      <c r="A10941">
        <v>9200133</v>
      </c>
      <c r="B10941" t="s">
        <v>5689</v>
      </c>
      <c r="C10941">
        <v>4673</v>
      </c>
    </row>
    <row r="10942" spans="1:3" x14ac:dyDescent="0.2">
      <c r="A10942">
        <v>9200011</v>
      </c>
      <c r="B10942" t="s">
        <v>6961</v>
      </c>
      <c r="C10942">
        <v>2858</v>
      </c>
    </row>
    <row r="10943" spans="1:3" x14ac:dyDescent="0.2">
      <c r="A10943">
        <v>9210536</v>
      </c>
      <c r="B10943" t="s">
        <v>7543</v>
      </c>
      <c r="C10943">
        <v>2196</v>
      </c>
    </row>
    <row r="10944" spans="1:3" x14ac:dyDescent="0.2">
      <c r="A10944">
        <v>9210534</v>
      </c>
      <c r="B10944" t="s">
        <v>7544</v>
      </c>
      <c r="C10944">
        <v>2196</v>
      </c>
    </row>
    <row r="10945" spans="1:4" x14ac:dyDescent="0.2">
      <c r="A10945">
        <v>9200014</v>
      </c>
      <c r="B10945" t="s">
        <v>6760</v>
      </c>
      <c r="C10945">
        <v>2524</v>
      </c>
    </row>
    <row r="10946" spans="1:4" x14ac:dyDescent="0.2">
      <c r="A10946">
        <v>9200010</v>
      </c>
      <c r="B10946" t="s">
        <v>5690</v>
      </c>
      <c r="C10946">
        <v>4673</v>
      </c>
    </row>
    <row r="10947" spans="1:4" x14ac:dyDescent="0.2">
      <c r="A10947">
        <v>9210556</v>
      </c>
      <c r="B10947" t="s">
        <v>275</v>
      </c>
      <c r="C10947">
        <v>68</v>
      </c>
    </row>
    <row r="10948" spans="1:4" x14ac:dyDescent="0.2">
      <c r="A10948">
        <v>9210555</v>
      </c>
      <c r="B10948" t="s">
        <v>170</v>
      </c>
      <c r="C10948">
        <v>90</v>
      </c>
    </row>
    <row r="10949" spans="1:4" x14ac:dyDescent="0.2">
      <c r="A10949">
        <v>9210557</v>
      </c>
      <c r="B10949" t="s">
        <v>686</v>
      </c>
      <c r="C10949">
        <v>351</v>
      </c>
    </row>
    <row r="10950" spans="1:4" x14ac:dyDescent="0.2">
      <c r="A10950">
        <v>9200500</v>
      </c>
      <c r="B10950" t="s">
        <v>706</v>
      </c>
      <c r="C10950">
        <v>68</v>
      </c>
    </row>
    <row r="10951" spans="1:4" x14ac:dyDescent="0.2">
      <c r="A10951">
        <v>9200503</v>
      </c>
      <c r="B10951" t="s">
        <v>164</v>
      </c>
      <c r="C10951">
        <v>158</v>
      </c>
    </row>
    <row r="10952" spans="1:4" x14ac:dyDescent="0.2">
      <c r="A10952">
        <v>9200501</v>
      </c>
      <c r="B10952" t="s">
        <v>473</v>
      </c>
      <c r="C10952">
        <v>203</v>
      </c>
    </row>
    <row r="10953" spans="1:4" x14ac:dyDescent="0.2">
      <c r="A10953">
        <v>9200109</v>
      </c>
      <c r="B10953" t="s">
        <v>7545</v>
      </c>
      <c r="C10953">
        <v>5149</v>
      </c>
    </row>
    <row r="10954" spans="1:4" x14ac:dyDescent="0.2">
      <c r="A10954">
        <v>9200068</v>
      </c>
      <c r="B10954" t="s">
        <v>6227</v>
      </c>
      <c r="C10954">
        <v>1743</v>
      </c>
    </row>
    <row r="10955" spans="1:4" x14ac:dyDescent="0.2">
      <c r="A10955">
        <v>9200110</v>
      </c>
      <c r="B10955" t="s">
        <v>6232</v>
      </c>
      <c r="C10955">
        <v>0</v>
      </c>
      <c r="D10955">
        <v>1</v>
      </c>
    </row>
    <row r="10956" spans="1:4" x14ac:dyDescent="0.2">
      <c r="A10956">
        <v>9200074</v>
      </c>
      <c r="B10956" t="s">
        <v>7546</v>
      </c>
      <c r="C10956">
        <v>2672</v>
      </c>
    </row>
    <row r="10957" spans="1:4" x14ac:dyDescent="0.2">
      <c r="A10957">
        <v>9200103</v>
      </c>
      <c r="B10957" t="s">
        <v>7547</v>
      </c>
      <c r="C10957">
        <v>3697</v>
      </c>
    </row>
    <row r="10958" spans="1:4" x14ac:dyDescent="0.2">
      <c r="A10958">
        <v>9210529</v>
      </c>
      <c r="B10958" t="s">
        <v>5899</v>
      </c>
      <c r="C10958">
        <v>2196</v>
      </c>
    </row>
    <row r="10959" spans="1:4" x14ac:dyDescent="0.2">
      <c r="A10959">
        <v>9210530</v>
      </c>
      <c r="B10959" t="s">
        <v>6821</v>
      </c>
      <c r="C10959">
        <v>1647</v>
      </c>
    </row>
    <row r="10960" spans="1:4" x14ac:dyDescent="0.2">
      <c r="A10960">
        <v>9210558</v>
      </c>
      <c r="B10960" t="s">
        <v>1090</v>
      </c>
      <c r="C10960">
        <v>158</v>
      </c>
    </row>
    <row r="10961" spans="1:3" x14ac:dyDescent="0.2">
      <c r="A10961">
        <v>9210527</v>
      </c>
      <c r="B10961" t="s">
        <v>6311</v>
      </c>
      <c r="C10961">
        <v>1172</v>
      </c>
    </row>
    <row r="10962" spans="1:3" x14ac:dyDescent="0.2">
      <c r="A10962">
        <v>9200187</v>
      </c>
      <c r="B10962" t="s">
        <v>5908</v>
      </c>
      <c r="C10962">
        <v>3836</v>
      </c>
    </row>
    <row r="10963" spans="1:3" x14ac:dyDescent="0.2">
      <c r="A10963">
        <v>9210030</v>
      </c>
      <c r="B10963" t="s">
        <v>5934</v>
      </c>
      <c r="C10963">
        <v>4815</v>
      </c>
    </row>
    <row r="10964" spans="1:3" x14ac:dyDescent="0.2">
      <c r="A10964">
        <v>9210516</v>
      </c>
      <c r="B10964" t="s">
        <v>5935</v>
      </c>
      <c r="C10964">
        <v>3999</v>
      </c>
    </row>
    <row r="10965" spans="1:3" x14ac:dyDescent="0.2">
      <c r="A10965">
        <v>9200101</v>
      </c>
      <c r="B10965" t="s">
        <v>6238</v>
      </c>
      <c r="C10965">
        <v>649</v>
      </c>
    </row>
    <row r="10966" spans="1:3" x14ac:dyDescent="0.2">
      <c r="A10966">
        <v>9210521</v>
      </c>
      <c r="B10966" t="s">
        <v>6313</v>
      </c>
      <c r="C10966">
        <v>3019</v>
      </c>
    </row>
    <row r="10967" spans="1:3" x14ac:dyDescent="0.2">
      <c r="A10967">
        <v>9210524</v>
      </c>
      <c r="B10967" t="s">
        <v>165</v>
      </c>
      <c r="C10967">
        <v>158</v>
      </c>
    </row>
    <row r="10968" spans="1:3" x14ac:dyDescent="0.2">
      <c r="A10968">
        <v>9210540</v>
      </c>
      <c r="B10968" t="s">
        <v>243</v>
      </c>
      <c r="C10968">
        <v>203</v>
      </c>
    </row>
    <row r="10969" spans="1:3" x14ac:dyDescent="0.2">
      <c r="A10969">
        <v>9200502</v>
      </c>
      <c r="B10969" t="s">
        <v>1225</v>
      </c>
      <c r="C10969">
        <v>351</v>
      </c>
    </row>
    <row r="10970" spans="1:3" x14ac:dyDescent="0.2">
      <c r="A10970">
        <v>9200170</v>
      </c>
      <c r="B10970" t="s">
        <v>6050</v>
      </c>
      <c r="C10970">
        <v>2524</v>
      </c>
    </row>
    <row r="10971" spans="1:3" x14ac:dyDescent="0.2">
      <c r="A10971">
        <v>9200184</v>
      </c>
      <c r="B10971" t="s">
        <v>6900</v>
      </c>
      <c r="C10971">
        <v>2017</v>
      </c>
    </row>
    <row r="10972" spans="1:3" x14ac:dyDescent="0.2">
      <c r="A10972">
        <v>9210522</v>
      </c>
      <c r="B10972" t="s">
        <v>7548</v>
      </c>
      <c r="C10972">
        <v>2154</v>
      </c>
    </row>
    <row r="10973" spans="1:3" x14ac:dyDescent="0.2">
      <c r="A10973">
        <v>9200138</v>
      </c>
      <c r="B10973" t="s">
        <v>7391</v>
      </c>
      <c r="C10973">
        <v>4662</v>
      </c>
    </row>
    <row r="10974" spans="1:3" x14ac:dyDescent="0.2">
      <c r="A10974">
        <v>9200173</v>
      </c>
      <c r="B10974" t="s">
        <v>6358</v>
      </c>
      <c r="C10974">
        <v>4662</v>
      </c>
    </row>
    <row r="10975" spans="1:3" x14ac:dyDescent="0.2">
      <c r="A10975">
        <v>9200177</v>
      </c>
      <c r="B10975" t="s">
        <v>6902</v>
      </c>
      <c r="C10975">
        <v>1685</v>
      </c>
    </row>
    <row r="10976" spans="1:3" x14ac:dyDescent="0.2">
      <c r="A10976">
        <v>9200067</v>
      </c>
      <c r="B10976" t="s">
        <v>7549</v>
      </c>
      <c r="C10976">
        <v>3869</v>
      </c>
    </row>
    <row r="10977" spans="1:3" x14ac:dyDescent="0.2">
      <c r="A10977">
        <v>9200104</v>
      </c>
      <c r="B10977" t="s">
        <v>413</v>
      </c>
      <c r="C10977">
        <v>638</v>
      </c>
    </row>
    <row r="10978" spans="1:3" x14ac:dyDescent="0.2">
      <c r="A10978">
        <v>9200022</v>
      </c>
      <c r="B10978" t="s">
        <v>6904</v>
      </c>
      <c r="C10978">
        <v>2679</v>
      </c>
    </row>
    <row r="10979" spans="1:3" x14ac:dyDescent="0.2">
      <c r="A10979">
        <v>9200023</v>
      </c>
      <c r="B10979" t="s">
        <v>414</v>
      </c>
      <c r="C10979">
        <v>1902</v>
      </c>
    </row>
    <row r="10980" spans="1:3" x14ac:dyDescent="0.2">
      <c r="A10980">
        <v>9210514</v>
      </c>
      <c r="B10980" t="s">
        <v>7550</v>
      </c>
      <c r="C10980">
        <v>2635</v>
      </c>
    </row>
    <row r="10981" spans="1:3" x14ac:dyDescent="0.2">
      <c r="A10981">
        <v>9210515</v>
      </c>
      <c r="B10981" t="s">
        <v>7103</v>
      </c>
      <c r="C10981">
        <v>3199</v>
      </c>
    </row>
    <row r="10982" spans="1:3" x14ac:dyDescent="0.2">
      <c r="A10982">
        <v>9210513</v>
      </c>
      <c r="B10982" t="s">
        <v>7104</v>
      </c>
      <c r="C10982">
        <v>930</v>
      </c>
    </row>
    <row r="10983" spans="1:3" x14ac:dyDescent="0.2">
      <c r="A10983">
        <v>9200021</v>
      </c>
      <c r="B10983" t="s">
        <v>6905</v>
      </c>
      <c r="C10983">
        <v>1349</v>
      </c>
    </row>
    <row r="10984" spans="1:3" x14ac:dyDescent="0.2">
      <c r="A10984">
        <v>9200019</v>
      </c>
      <c r="B10984" t="s">
        <v>6906</v>
      </c>
      <c r="C10984">
        <v>896</v>
      </c>
    </row>
    <row r="10985" spans="1:3" x14ac:dyDescent="0.2">
      <c r="A10985">
        <v>9200020</v>
      </c>
      <c r="B10985" t="s">
        <v>6907</v>
      </c>
      <c r="C10985">
        <v>896</v>
      </c>
    </row>
    <row r="10986" spans="1:3" x14ac:dyDescent="0.2">
      <c r="A10986">
        <v>9210512</v>
      </c>
      <c r="B10986" t="s">
        <v>6944</v>
      </c>
      <c r="C10986">
        <v>1349</v>
      </c>
    </row>
    <row r="10987" spans="1:3" x14ac:dyDescent="0.2">
      <c r="A10987">
        <v>9210510</v>
      </c>
      <c r="B10987" t="s">
        <v>6945</v>
      </c>
      <c r="C10987">
        <v>674</v>
      </c>
    </row>
    <row r="10988" spans="1:3" x14ac:dyDescent="0.2">
      <c r="A10988">
        <v>9210511</v>
      </c>
      <c r="B10988" t="s">
        <v>6946</v>
      </c>
      <c r="C10988">
        <v>674</v>
      </c>
    </row>
    <row r="10989" spans="1:3" x14ac:dyDescent="0.2">
      <c r="A10989">
        <v>9200018</v>
      </c>
      <c r="B10989" t="s">
        <v>415</v>
      </c>
      <c r="C10989">
        <v>1084</v>
      </c>
    </row>
    <row r="10990" spans="1:3" x14ac:dyDescent="0.2">
      <c r="A10990">
        <v>9200082</v>
      </c>
      <c r="B10990" t="s">
        <v>7551</v>
      </c>
      <c r="C10990">
        <v>1135</v>
      </c>
    </row>
    <row r="10991" spans="1:3" x14ac:dyDescent="0.2">
      <c r="A10991">
        <v>9200081</v>
      </c>
      <c r="B10991" t="s">
        <v>7552</v>
      </c>
      <c r="C10991">
        <v>1135</v>
      </c>
    </row>
    <row r="10992" spans="1:3" x14ac:dyDescent="0.2">
      <c r="A10992">
        <v>9200075</v>
      </c>
      <c r="B10992" t="s">
        <v>6244</v>
      </c>
      <c r="C10992">
        <v>2906</v>
      </c>
    </row>
    <row r="10993" spans="1:3" x14ac:dyDescent="0.2">
      <c r="A10993">
        <v>9200094</v>
      </c>
      <c r="B10993" t="s">
        <v>6908</v>
      </c>
      <c r="C10993">
        <v>2394</v>
      </c>
    </row>
    <row r="10994" spans="1:3" x14ac:dyDescent="0.2">
      <c r="A10994">
        <v>9200095</v>
      </c>
      <c r="B10994" t="s">
        <v>7108</v>
      </c>
      <c r="C10994">
        <v>1223</v>
      </c>
    </row>
    <row r="10995" spans="1:3" x14ac:dyDescent="0.2">
      <c r="A10995">
        <v>9200097</v>
      </c>
      <c r="B10995" t="s">
        <v>7142</v>
      </c>
      <c r="C10995">
        <v>1372</v>
      </c>
    </row>
    <row r="10996" spans="1:3" x14ac:dyDescent="0.2">
      <c r="A10996">
        <v>9200084</v>
      </c>
      <c r="B10996" t="s">
        <v>7109</v>
      </c>
      <c r="C10996">
        <v>1860</v>
      </c>
    </row>
    <row r="10997" spans="1:3" x14ac:dyDescent="0.2">
      <c r="A10997">
        <v>9200085</v>
      </c>
      <c r="B10997" t="s">
        <v>7110</v>
      </c>
      <c r="C10997">
        <v>1786</v>
      </c>
    </row>
    <row r="10998" spans="1:3" x14ac:dyDescent="0.2">
      <c r="A10998">
        <v>9200086</v>
      </c>
      <c r="B10998" t="s">
        <v>7111</v>
      </c>
      <c r="C10998">
        <v>1786</v>
      </c>
    </row>
    <row r="10999" spans="1:3" x14ac:dyDescent="0.2">
      <c r="A10999">
        <v>9200088</v>
      </c>
      <c r="B10999" t="s">
        <v>7112</v>
      </c>
      <c r="C10999">
        <v>1530</v>
      </c>
    </row>
    <row r="11000" spans="1:3" x14ac:dyDescent="0.2">
      <c r="A11000">
        <v>9200089</v>
      </c>
      <c r="B11000" t="s">
        <v>7113</v>
      </c>
      <c r="C11000">
        <v>1530</v>
      </c>
    </row>
    <row r="11001" spans="1:3" x14ac:dyDescent="0.2">
      <c r="A11001">
        <v>9200091</v>
      </c>
      <c r="B11001" t="s">
        <v>6909</v>
      </c>
      <c r="C11001">
        <v>1726</v>
      </c>
    </row>
    <row r="11002" spans="1:3" x14ac:dyDescent="0.2">
      <c r="A11002">
        <v>9200092</v>
      </c>
      <c r="B11002" t="s">
        <v>6910</v>
      </c>
      <c r="C11002">
        <v>1597</v>
      </c>
    </row>
    <row r="11003" spans="1:3" x14ac:dyDescent="0.2">
      <c r="A11003">
        <v>9200093</v>
      </c>
      <c r="B11003" t="s">
        <v>6911</v>
      </c>
      <c r="C11003">
        <v>1597</v>
      </c>
    </row>
    <row r="11004" spans="1:3" x14ac:dyDescent="0.2">
      <c r="A11004">
        <v>9210531</v>
      </c>
      <c r="B11004" t="s">
        <v>7147</v>
      </c>
      <c r="C11004">
        <v>574</v>
      </c>
    </row>
    <row r="11005" spans="1:3" x14ac:dyDescent="0.2">
      <c r="A11005">
        <v>9200016</v>
      </c>
      <c r="B11005" t="s">
        <v>7148</v>
      </c>
      <c r="C11005">
        <v>1322</v>
      </c>
    </row>
    <row r="11006" spans="1:3" x14ac:dyDescent="0.2">
      <c r="A11006">
        <v>9200039</v>
      </c>
      <c r="B11006" t="s">
        <v>7149</v>
      </c>
      <c r="C11006">
        <v>1597</v>
      </c>
    </row>
    <row r="11007" spans="1:3" x14ac:dyDescent="0.2">
      <c r="A11007">
        <v>9200038</v>
      </c>
      <c r="B11007" t="s">
        <v>7553</v>
      </c>
      <c r="C11007">
        <v>1597</v>
      </c>
    </row>
    <row r="11008" spans="1:3" x14ac:dyDescent="0.2">
      <c r="A11008">
        <v>9200040</v>
      </c>
      <c r="B11008" t="s">
        <v>7554</v>
      </c>
      <c r="C11008">
        <v>269</v>
      </c>
    </row>
    <row r="11009" spans="1:4" x14ac:dyDescent="0.2">
      <c r="A11009">
        <v>9200111</v>
      </c>
      <c r="B11009" t="s">
        <v>7555</v>
      </c>
      <c r="C11009">
        <v>1640</v>
      </c>
    </row>
    <row r="11010" spans="1:4" x14ac:dyDescent="0.2">
      <c r="A11010">
        <v>9200188</v>
      </c>
      <c r="B11010" t="s">
        <v>7556</v>
      </c>
      <c r="C11010">
        <v>516</v>
      </c>
    </row>
    <row r="11011" spans="1:4" x14ac:dyDescent="0.2">
      <c r="A11011">
        <v>9200062</v>
      </c>
      <c r="B11011" t="s">
        <v>7557</v>
      </c>
      <c r="C11011">
        <v>516</v>
      </c>
    </row>
    <row r="11012" spans="1:4" x14ac:dyDescent="0.2">
      <c r="A11012">
        <v>9200057</v>
      </c>
      <c r="B11012" t="s">
        <v>6199</v>
      </c>
      <c r="C11012">
        <v>1395</v>
      </c>
    </row>
    <row r="11013" spans="1:4" x14ac:dyDescent="0.2">
      <c r="A11013">
        <v>9210559</v>
      </c>
      <c r="B11013" t="s">
        <v>7558</v>
      </c>
      <c r="C11013">
        <v>830</v>
      </c>
    </row>
    <row r="11014" spans="1:4" x14ac:dyDescent="0.2">
      <c r="A11014">
        <v>9200051</v>
      </c>
      <c r="B11014" t="s">
        <v>7150</v>
      </c>
      <c r="C11014">
        <v>1226</v>
      </c>
    </row>
    <row r="11015" spans="1:4" x14ac:dyDescent="0.2">
      <c r="A11015">
        <v>9200167</v>
      </c>
      <c r="B11015" t="s">
        <v>416</v>
      </c>
      <c r="C11015">
        <v>1041</v>
      </c>
    </row>
    <row r="11016" spans="1:4" x14ac:dyDescent="0.2">
      <c r="A11016">
        <v>9200168</v>
      </c>
      <c r="B11016" t="s">
        <v>417</v>
      </c>
      <c r="C11016">
        <v>1007</v>
      </c>
    </row>
    <row r="11017" spans="1:4" x14ac:dyDescent="0.2">
      <c r="A11017">
        <v>9200026</v>
      </c>
      <c r="B11017" t="s">
        <v>7152</v>
      </c>
      <c r="C11017">
        <v>1204</v>
      </c>
    </row>
    <row r="11018" spans="1:4" x14ac:dyDescent="0.2">
      <c r="A11018">
        <v>9200047</v>
      </c>
      <c r="B11018" t="s">
        <v>6912</v>
      </c>
      <c r="C11018">
        <v>1853</v>
      </c>
    </row>
    <row r="11019" spans="1:4" x14ac:dyDescent="0.2">
      <c r="A11019">
        <v>9200048</v>
      </c>
      <c r="B11019" t="s">
        <v>418</v>
      </c>
      <c r="C11019">
        <v>1158</v>
      </c>
    </row>
    <row r="11020" spans="1:4" x14ac:dyDescent="0.2">
      <c r="A11020">
        <v>9200162</v>
      </c>
      <c r="B11020" t="s">
        <v>7559</v>
      </c>
      <c r="C11020">
        <v>0</v>
      </c>
      <c r="D11020">
        <v>1</v>
      </c>
    </row>
    <row r="11021" spans="1:4" x14ac:dyDescent="0.2">
      <c r="A11021">
        <v>9200035</v>
      </c>
      <c r="B11021" t="s">
        <v>6913</v>
      </c>
      <c r="C11021">
        <v>1429</v>
      </c>
    </row>
    <row r="11022" spans="1:4" x14ac:dyDescent="0.2">
      <c r="A11022">
        <v>9200036</v>
      </c>
      <c r="B11022" t="s">
        <v>6914</v>
      </c>
      <c r="C11022">
        <v>974</v>
      </c>
    </row>
    <row r="11023" spans="1:4" x14ac:dyDescent="0.2">
      <c r="A11023">
        <v>9200037</v>
      </c>
      <c r="B11023" t="s">
        <v>6915</v>
      </c>
      <c r="C11023">
        <v>1786</v>
      </c>
    </row>
    <row r="11024" spans="1:4" x14ac:dyDescent="0.2">
      <c r="A11024">
        <v>9200034</v>
      </c>
      <c r="B11024" t="s">
        <v>7153</v>
      </c>
      <c r="C11024">
        <v>1458</v>
      </c>
    </row>
    <row r="11025" spans="1:4" x14ac:dyDescent="0.2">
      <c r="A11025">
        <v>9200033</v>
      </c>
      <c r="B11025" t="s">
        <v>7154</v>
      </c>
      <c r="C11025">
        <v>2916</v>
      </c>
    </row>
    <row r="11026" spans="1:4" x14ac:dyDescent="0.2">
      <c r="A11026">
        <v>9200029</v>
      </c>
      <c r="B11026" t="s">
        <v>6916</v>
      </c>
      <c r="C11026">
        <v>1799</v>
      </c>
    </row>
    <row r="11027" spans="1:4" x14ac:dyDescent="0.2">
      <c r="A11027">
        <v>9200030</v>
      </c>
      <c r="B11027" t="s">
        <v>6917</v>
      </c>
      <c r="C11027">
        <v>914</v>
      </c>
    </row>
    <row r="11028" spans="1:4" x14ac:dyDescent="0.2">
      <c r="A11028">
        <v>9200031</v>
      </c>
      <c r="B11028" t="s">
        <v>6918</v>
      </c>
      <c r="C11028">
        <v>1514</v>
      </c>
    </row>
    <row r="11029" spans="1:4" x14ac:dyDescent="0.2">
      <c r="A11029">
        <v>9200032</v>
      </c>
      <c r="B11029" t="s">
        <v>7155</v>
      </c>
      <c r="C11029">
        <v>1063</v>
      </c>
    </row>
    <row r="11030" spans="1:4" x14ac:dyDescent="0.2">
      <c r="A11030">
        <v>9200024</v>
      </c>
      <c r="B11030" t="s">
        <v>6919</v>
      </c>
      <c r="C11030">
        <v>1667</v>
      </c>
    </row>
    <row r="11031" spans="1:4" x14ac:dyDescent="0.2">
      <c r="A11031">
        <v>9200025</v>
      </c>
      <c r="B11031" t="s">
        <v>419</v>
      </c>
      <c r="C11031">
        <v>1311</v>
      </c>
    </row>
    <row r="11032" spans="1:4" x14ac:dyDescent="0.2">
      <c r="A11032">
        <v>9200049</v>
      </c>
      <c r="B11032" t="s">
        <v>6920</v>
      </c>
      <c r="C11032">
        <v>1844</v>
      </c>
    </row>
    <row r="11033" spans="1:4" x14ac:dyDescent="0.2">
      <c r="A11033">
        <v>9200017</v>
      </c>
      <c r="B11033" t="s">
        <v>6921</v>
      </c>
      <c r="C11033">
        <v>1647</v>
      </c>
    </row>
    <row r="11034" spans="1:4" x14ac:dyDescent="0.2">
      <c r="A11034">
        <v>9200046</v>
      </c>
      <c r="B11034" t="s">
        <v>7114</v>
      </c>
      <c r="C11034">
        <v>943</v>
      </c>
    </row>
    <row r="11035" spans="1:4" x14ac:dyDescent="0.2">
      <c r="A11035">
        <v>9200028</v>
      </c>
      <c r="B11035" t="s">
        <v>6922</v>
      </c>
      <c r="C11035">
        <v>1211</v>
      </c>
    </row>
    <row r="11036" spans="1:4" x14ac:dyDescent="0.2">
      <c r="A11036">
        <v>9210541</v>
      </c>
      <c r="B11036" t="s">
        <v>7560</v>
      </c>
      <c r="C11036">
        <v>0</v>
      </c>
      <c r="D11036">
        <v>1</v>
      </c>
    </row>
    <row r="11037" spans="1:4" x14ac:dyDescent="0.2">
      <c r="A11037">
        <v>9200045</v>
      </c>
      <c r="B11037" t="s">
        <v>6923</v>
      </c>
      <c r="C11037">
        <v>1735</v>
      </c>
    </row>
    <row r="11038" spans="1:4" x14ac:dyDescent="0.2">
      <c r="A11038">
        <v>9200105</v>
      </c>
      <c r="B11038" t="s">
        <v>5311</v>
      </c>
      <c r="C11038">
        <v>301</v>
      </c>
    </row>
    <row r="11039" spans="1:4" x14ac:dyDescent="0.2">
      <c r="A11039">
        <v>9210001</v>
      </c>
      <c r="B11039" t="s">
        <v>223</v>
      </c>
      <c r="C11039">
        <v>0.09</v>
      </c>
      <c r="D11039">
        <v>4</v>
      </c>
    </row>
    <row r="11040" spans="1:4" x14ac:dyDescent="0.2">
      <c r="A11040">
        <v>9210500</v>
      </c>
      <c r="B11040" t="s">
        <v>706</v>
      </c>
      <c r="C11040">
        <v>0.09</v>
      </c>
      <c r="D11040">
        <v>4</v>
      </c>
    </row>
    <row r="11041" spans="1:4" x14ac:dyDescent="0.2">
      <c r="A11041">
        <v>9210023</v>
      </c>
      <c r="B11041" t="s">
        <v>7561</v>
      </c>
      <c r="C11041">
        <v>0.09</v>
      </c>
      <c r="D11041">
        <v>4</v>
      </c>
    </row>
    <row r="11042" spans="1:4" x14ac:dyDescent="0.2">
      <c r="A11042">
        <v>9210553</v>
      </c>
      <c r="B11042" t="s">
        <v>7562</v>
      </c>
      <c r="C11042">
        <v>0.09</v>
      </c>
      <c r="D11042">
        <v>4</v>
      </c>
    </row>
    <row r="11043" spans="1:4" x14ac:dyDescent="0.2">
      <c r="A11043">
        <v>9210022</v>
      </c>
      <c r="B11043" t="s">
        <v>6223</v>
      </c>
      <c r="C11043">
        <v>0.09</v>
      </c>
      <c r="D11043">
        <v>4</v>
      </c>
    </row>
    <row r="11044" spans="1:4" x14ac:dyDescent="0.2">
      <c r="A11044">
        <v>9210502</v>
      </c>
      <c r="B11044" t="s">
        <v>183</v>
      </c>
      <c r="C11044">
        <v>0.09</v>
      </c>
      <c r="D11044">
        <v>4</v>
      </c>
    </row>
    <row r="11045" spans="1:4" x14ac:dyDescent="0.2">
      <c r="A11045">
        <v>9210501</v>
      </c>
      <c r="B11045" t="s">
        <v>1225</v>
      </c>
      <c r="C11045">
        <v>0.09</v>
      </c>
      <c r="D11045">
        <v>4</v>
      </c>
    </row>
    <row r="11046" spans="1:4" x14ac:dyDescent="0.2">
      <c r="A11046">
        <v>9210505</v>
      </c>
      <c r="B11046" t="s">
        <v>7563</v>
      </c>
      <c r="C11046">
        <v>0.09</v>
      </c>
      <c r="D11046">
        <v>4</v>
      </c>
    </row>
    <row r="11047" spans="1:4" x14ac:dyDescent="0.2">
      <c r="A11047">
        <v>9210016</v>
      </c>
      <c r="B11047" t="s">
        <v>7564</v>
      </c>
      <c r="C11047">
        <v>0.09</v>
      </c>
      <c r="D11047">
        <v>4</v>
      </c>
    </row>
    <row r="11048" spans="1:4" x14ac:dyDescent="0.2">
      <c r="A11048">
        <v>9210017</v>
      </c>
      <c r="B11048" t="s">
        <v>7565</v>
      </c>
      <c r="C11048">
        <v>0.09</v>
      </c>
      <c r="D11048">
        <v>4</v>
      </c>
    </row>
    <row r="11049" spans="1:4" x14ac:dyDescent="0.2">
      <c r="A11049">
        <v>9210015</v>
      </c>
      <c r="B11049" t="s">
        <v>7566</v>
      </c>
      <c r="C11049">
        <v>284</v>
      </c>
    </row>
    <row r="11050" spans="1:4" x14ac:dyDescent="0.2">
      <c r="A11050">
        <v>9210014</v>
      </c>
      <c r="B11050" t="s">
        <v>7554</v>
      </c>
      <c r="C11050">
        <v>0.09</v>
      </c>
      <c r="D11050">
        <v>4</v>
      </c>
    </row>
    <row r="11051" spans="1:4" x14ac:dyDescent="0.2">
      <c r="A11051">
        <v>9210019</v>
      </c>
      <c r="B11051" t="s">
        <v>7567</v>
      </c>
      <c r="C11051">
        <v>1167</v>
      </c>
    </row>
    <row r="11052" spans="1:4" x14ac:dyDescent="0.2">
      <c r="A11052">
        <v>9210018</v>
      </c>
      <c r="B11052" t="s">
        <v>7568</v>
      </c>
      <c r="C11052">
        <v>1316</v>
      </c>
    </row>
    <row r="11053" spans="1:4" x14ac:dyDescent="0.2">
      <c r="A11053">
        <v>9210026</v>
      </c>
      <c r="B11053" t="s">
        <v>7569</v>
      </c>
      <c r="C11053">
        <v>672</v>
      </c>
    </row>
    <row r="11054" spans="1:4" x14ac:dyDescent="0.2">
      <c r="A11054">
        <v>9210504</v>
      </c>
      <c r="B11054" t="s">
        <v>7570</v>
      </c>
      <c r="C11054">
        <v>1023</v>
      </c>
    </row>
    <row r="11055" spans="1:4" x14ac:dyDescent="0.2">
      <c r="A11055">
        <v>9210021</v>
      </c>
      <c r="B11055" t="s">
        <v>7571</v>
      </c>
      <c r="C11055">
        <v>566</v>
      </c>
    </row>
    <row r="11056" spans="1:4" x14ac:dyDescent="0.2">
      <c r="A11056">
        <v>9210517</v>
      </c>
      <c r="B11056" t="s">
        <v>6912</v>
      </c>
      <c r="C11056">
        <v>0.09</v>
      </c>
      <c r="D11056">
        <v>4</v>
      </c>
    </row>
    <row r="11057" spans="1:4" x14ac:dyDescent="0.2">
      <c r="A11057">
        <v>9210011</v>
      </c>
      <c r="B11057" t="s">
        <v>6913</v>
      </c>
      <c r="C11057">
        <v>0.09</v>
      </c>
      <c r="D11057">
        <v>4</v>
      </c>
    </row>
    <row r="11058" spans="1:4" x14ac:dyDescent="0.2">
      <c r="A11058">
        <v>9210012</v>
      </c>
      <c r="B11058" t="s">
        <v>6914</v>
      </c>
      <c r="C11058">
        <v>0.09</v>
      </c>
      <c r="D11058">
        <v>4</v>
      </c>
    </row>
    <row r="11059" spans="1:4" x14ac:dyDescent="0.2">
      <c r="A11059">
        <v>9210024</v>
      </c>
      <c r="B11059" t="s">
        <v>7572</v>
      </c>
      <c r="C11059">
        <v>0.09</v>
      </c>
      <c r="D11059">
        <v>4</v>
      </c>
    </row>
    <row r="11060" spans="1:4" x14ac:dyDescent="0.2">
      <c r="A11060">
        <v>9210025</v>
      </c>
      <c r="B11060" t="s">
        <v>7573</v>
      </c>
      <c r="C11060">
        <v>0.09</v>
      </c>
      <c r="D11060">
        <v>4</v>
      </c>
    </row>
    <row r="11061" spans="1:4" x14ac:dyDescent="0.2">
      <c r="A11061">
        <v>9210013</v>
      </c>
      <c r="B11061" t="s">
        <v>6915</v>
      </c>
      <c r="C11061">
        <v>0.09</v>
      </c>
      <c r="D11061">
        <v>4</v>
      </c>
    </row>
    <row r="11062" spans="1:4" x14ac:dyDescent="0.2">
      <c r="A11062">
        <v>9210008</v>
      </c>
      <c r="B11062" t="s">
        <v>7153</v>
      </c>
      <c r="C11062">
        <v>0.09</v>
      </c>
      <c r="D11062">
        <v>4</v>
      </c>
    </row>
    <row r="11063" spans="1:4" x14ac:dyDescent="0.2">
      <c r="A11063">
        <v>9210007</v>
      </c>
      <c r="B11063" t="s">
        <v>7154</v>
      </c>
      <c r="C11063">
        <v>0.09</v>
      </c>
      <c r="D11063">
        <v>4</v>
      </c>
    </row>
    <row r="11064" spans="1:4" x14ac:dyDescent="0.2">
      <c r="A11064">
        <v>9210003</v>
      </c>
      <c r="B11064" t="s">
        <v>6916</v>
      </c>
      <c r="C11064">
        <v>0.09</v>
      </c>
      <c r="D11064">
        <v>4</v>
      </c>
    </row>
    <row r="11065" spans="1:4" x14ac:dyDescent="0.2">
      <c r="A11065">
        <v>9210004</v>
      </c>
      <c r="B11065" t="s">
        <v>6917</v>
      </c>
      <c r="C11065">
        <v>0.09</v>
      </c>
      <c r="D11065">
        <v>4</v>
      </c>
    </row>
    <row r="11066" spans="1:4" x14ac:dyDescent="0.2">
      <c r="A11066">
        <v>9210005</v>
      </c>
      <c r="B11066" t="s">
        <v>6918</v>
      </c>
      <c r="C11066">
        <v>0.09</v>
      </c>
      <c r="D11066">
        <v>4</v>
      </c>
    </row>
    <row r="11067" spans="1:4" x14ac:dyDescent="0.2">
      <c r="A11067">
        <v>9210006</v>
      </c>
      <c r="B11067" t="s">
        <v>7155</v>
      </c>
      <c r="C11067">
        <v>0.09</v>
      </c>
      <c r="D11067">
        <v>4</v>
      </c>
    </row>
    <row r="11068" spans="1:4" x14ac:dyDescent="0.2">
      <c r="A11068">
        <v>9210518</v>
      </c>
      <c r="B11068" t="s">
        <v>6923</v>
      </c>
      <c r="C11068">
        <v>0.09</v>
      </c>
      <c r="D11068">
        <v>4</v>
      </c>
    </row>
    <row r="11069" spans="1:4" x14ac:dyDescent="0.2">
      <c r="A11069">
        <v>3277654</v>
      </c>
      <c r="B11069" t="s">
        <v>7541</v>
      </c>
      <c r="C11069">
        <v>2400</v>
      </c>
    </row>
    <row r="11070" spans="1:4" x14ac:dyDescent="0.2">
      <c r="A11070">
        <v>3500573</v>
      </c>
      <c r="B11070" t="s">
        <v>226</v>
      </c>
      <c r="C11070">
        <v>1642</v>
      </c>
    </row>
    <row r="11071" spans="1:4" x14ac:dyDescent="0.2">
      <c r="A11071">
        <v>3500574</v>
      </c>
      <c r="B11071" t="s">
        <v>227</v>
      </c>
      <c r="C11071">
        <v>574</v>
      </c>
    </row>
    <row r="11072" spans="1:4" x14ac:dyDescent="0.2">
      <c r="A11072">
        <v>3500006</v>
      </c>
      <c r="B11072" t="s">
        <v>210</v>
      </c>
      <c r="C11072">
        <v>1638</v>
      </c>
    </row>
    <row r="11073" spans="1:3" x14ac:dyDescent="0.2">
      <c r="A11073">
        <v>3500001</v>
      </c>
      <c r="B11073" t="s">
        <v>5680</v>
      </c>
      <c r="C11073">
        <v>6354</v>
      </c>
    </row>
    <row r="11074" spans="1:3" x14ac:dyDescent="0.2">
      <c r="A11074">
        <v>3500128</v>
      </c>
      <c r="B11074" t="s">
        <v>6956</v>
      </c>
      <c r="C11074">
        <v>4651</v>
      </c>
    </row>
    <row r="11075" spans="1:3" x14ac:dyDescent="0.2">
      <c r="A11075">
        <v>3500192</v>
      </c>
      <c r="B11075" t="s">
        <v>7574</v>
      </c>
      <c r="C11075">
        <v>5308</v>
      </c>
    </row>
    <row r="11076" spans="1:3" x14ac:dyDescent="0.2">
      <c r="A11076">
        <v>3500571</v>
      </c>
      <c r="B11076" t="s">
        <v>6292</v>
      </c>
      <c r="C11076">
        <v>4553</v>
      </c>
    </row>
    <row r="11077" spans="1:3" x14ac:dyDescent="0.2">
      <c r="A11077">
        <v>3500014</v>
      </c>
      <c r="B11077" t="s">
        <v>6293</v>
      </c>
      <c r="C11077">
        <v>1638</v>
      </c>
    </row>
    <row r="11078" spans="1:3" x14ac:dyDescent="0.2">
      <c r="A11078">
        <v>3500582</v>
      </c>
      <c r="B11078" t="s">
        <v>7185</v>
      </c>
      <c r="C11078">
        <v>19844</v>
      </c>
    </row>
    <row r="11079" spans="1:3" x14ac:dyDescent="0.2">
      <c r="A11079">
        <v>3500018</v>
      </c>
      <c r="B11079" t="s">
        <v>5683</v>
      </c>
      <c r="C11079">
        <v>4813</v>
      </c>
    </row>
    <row r="11080" spans="1:3" x14ac:dyDescent="0.2">
      <c r="A11080">
        <v>3500520</v>
      </c>
      <c r="B11080" t="s">
        <v>5684</v>
      </c>
      <c r="C11080">
        <v>6126</v>
      </c>
    </row>
    <row r="11081" spans="1:3" x14ac:dyDescent="0.2">
      <c r="A11081">
        <v>3500003</v>
      </c>
      <c r="B11081" t="s">
        <v>5685</v>
      </c>
      <c r="C11081">
        <v>3669</v>
      </c>
    </row>
    <row r="11082" spans="1:3" x14ac:dyDescent="0.2">
      <c r="A11082">
        <v>3500004</v>
      </c>
      <c r="B11082" t="s">
        <v>5686</v>
      </c>
      <c r="C11082">
        <v>5954</v>
      </c>
    </row>
    <row r="11083" spans="1:3" x14ac:dyDescent="0.2">
      <c r="A11083">
        <v>3500130</v>
      </c>
      <c r="B11083" t="s">
        <v>5687</v>
      </c>
      <c r="C11083">
        <v>7267</v>
      </c>
    </row>
    <row r="11084" spans="1:3" x14ac:dyDescent="0.2">
      <c r="A11084">
        <v>3277627</v>
      </c>
      <c r="B11084" t="s">
        <v>6959</v>
      </c>
      <c r="C11084">
        <v>4673</v>
      </c>
    </row>
    <row r="11085" spans="1:3" x14ac:dyDescent="0.2">
      <c r="A11085">
        <v>3500124</v>
      </c>
      <c r="B11085" t="s">
        <v>7575</v>
      </c>
      <c r="C11085">
        <v>6396</v>
      </c>
    </row>
    <row r="11086" spans="1:3" x14ac:dyDescent="0.2">
      <c r="A11086">
        <v>3500135</v>
      </c>
      <c r="B11086" t="s">
        <v>5688</v>
      </c>
      <c r="C11086">
        <v>4673</v>
      </c>
    </row>
    <row r="11087" spans="1:3" x14ac:dyDescent="0.2">
      <c r="A11087">
        <v>3500149</v>
      </c>
      <c r="B11087" t="s">
        <v>5689</v>
      </c>
      <c r="C11087">
        <v>4813</v>
      </c>
    </row>
    <row r="11088" spans="1:3" x14ac:dyDescent="0.2">
      <c r="A11088">
        <v>3500570</v>
      </c>
      <c r="B11088" t="s">
        <v>6961</v>
      </c>
      <c r="C11088">
        <v>2858</v>
      </c>
    </row>
    <row r="11089" spans="1:4" x14ac:dyDescent="0.2">
      <c r="A11089">
        <v>3500540</v>
      </c>
      <c r="B11089" t="s">
        <v>6760</v>
      </c>
      <c r="C11089">
        <v>2524</v>
      </c>
    </row>
    <row r="11090" spans="1:4" x14ac:dyDescent="0.2">
      <c r="A11090">
        <v>3500150</v>
      </c>
      <c r="B11090" t="s">
        <v>5690</v>
      </c>
      <c r="C11090">
        <v>4673</v>
      </c>
    </row>
    <row r="11091" spans="1:4" x14ac:dyDescent="0.2">
      <c r="A11091">
        <v>3500577</v>
      </c>
      <c r="B11091" t="s">
        <v>275</v>
      </c>
      <c r="C11091">
        <v>68</v>
      </c>
    </row>
    <row r="11092" spans="1:4" x14ac:dyDescent="0.2">
      <c r="A11092">
        <v>3500529</v>
      </c>
      <c r="B11092" t="s">
        <v>162</v>
      </c>
      <c r="C11092">
        <v>779</v>
      </c>
    </row>
    <row r="11093" spans="1:4" x14ac:dyDescent="0.2">
      <c r="A11093">
        <v>3500576</v>
      </c>
      <c r="B11093" t="s">
        <v>170</v>
      </c>
      <c r="C11093">
        <v>90</v>
      </c>
    </row>
    <row r="11094" spans="1:4" x14ac:dyDescent="0.2">
      <c r="A11094">
        <v>3500500</v>
      </c>
      <c r="B11094" t="s">
        <v>680</v>
      </c>
      <c r="C11094">
        <v>1013</v>
      </c>
    </row>
    <row r="11095" spans="1:4" x14ac:dyDescent="0.2">
      <c r="A11095">
        <v>3500586</v>
      </c>
      <c r="B11095" t="s">
        <v>681</v>
      </c>
      <c r="C11095">
        <v>122</v>
      </c>
    </row>
    <row r="11096" spans="1:4" x14ac:dyDescent="0.2">
      <c r="A11096">
        <v>3500588</v>
      </c>
      <c r="B11096" t="s">
        <v>685</v>
      </c>
      <c r="C11096">
        <v>2907</v>
      </c>
    </row>
    <row r="11097" spans="1:4" x14ac:dyDescent="0.2">
      <c r="A11097">
        <v>3500530</v>
      </c>
      <c r="B11097" t="s">
        <v>172</v>
      </c>
      <c r="C11097">
        <v>54</v>
      </c>
    </row>
    <row r="11098" spans="1:4" x14ac:dyDescent="0.2">
      <c r="A11098">
        <v>3500179</v>
      </c>
      <c r="B11098" t="s">
        <v>6761</v>
      </c>
      <c r="C11098">
        <v>0</v>
      </c>
      <c r="D11098">
        <v>1</v>
      </c>
    </row>
    <row r="11099" spans="1:4" x14ac:dyDescent="0.2">
      <c r="A11099">
        <v>3500508</v>
      </c>
      <c r="B11099" t="s">
        <v>5787</v>
      </c>
      <c r="C11099">
        <v>9590</v>
      </c>
    </row>
    <row r="11100" spans="1:4" x14ac:dyDescent="0.2">
      <c r="A11100">
        <v>3500587</v>
      </c>
      <c r="B11100" t="s">
        <v>813</v>
      </c>
      <c r="C11100">
        <v>54</v>
      </c>
    </row>
    <row r="11101" spans="1:4" x14ac:dyDescent="0.2">
      <c r="A11101">
        <v>3500126</v>
      </c>
      <c r="B11101" t="s">
        <v>6762</v>
      </c>
      <c r="C11101">
        <v>751</v>
      </c>
    </row>
    <row r="11102" spans="1:4" x14ac:dyDescent="0.2">
      <c r="A11102">
        <v>3500173</v>
      </c>
      <c r="B11102" t="s">
        <v>6763</v>
      </c>
      <c r="C11102">
        <v>9986</v>
      </c>
    </row>
    <row r="11103" spans="1:4" x14ac:dyDescent="0.2">
      <c r="A11103">
        <v>3500174</v>
      </c>
      <c r="B11103" t="s">
        <v>6764</v>
      </c>
      <c r="C11103">
        <v>9487</v>
      </c>
    </row>
    <row r="11104" spans="1:4" x14ac:dyDescent="0.2">
      <c r="A11104">
        <v>3500175</v>
      </c>
      <c r="B11104" t="s">
        <v>6765</v>
      </c>
      <c r="C11104">
        <v>10402</v>
      </c>
    </row>
    <row r="11105" spans="1:3" x14ac:dyDescent="0.2">
      <c r="A11105">
        <v>3500048</v>
      </c>
      <c r="B11105" t="s">
        <v>6766</v>
      </c>
      <c r="C11105">
        <v>5286</v>
      </c>
    </row>
    <row r="11106" spans="1:3" x14ac:dyDescent="0.2">
      <c r="A11106">
        <v>3500049</v>
      </c>
      <c r="B11106" t="s">
        <v>6767</v>
      </c>
      <c r="C11106">
        <v>5376</v>
      </c>
    </row>
    <row r="11107" spans="1:3" x14ac:dyDescent="0.2">
      <c r="A11107">
        <v>3500079</v>
      </c>
      <c r="B11107" t="s">
        <v>6768</v>
      </c>
      <c r="C11107">
        <v>5018</v>
      </c>
    </row>
    <row r="11108" spans="1:3" x14ac:dyDescent="0.2">
      <c r="A11108">
        <v>3500176</v>
      </c>
      <c r="B11108" t="s">
        <v>6769</v>
      </c>
      <c r="C11108">
        <v>7915</v>
      </c>
    </row>
    <row r="11109" spans="1:3" x14ac:dyDescent="0.2">
      <c r="A11109">
        <v>3500080</v>
      </c>
      <c r="B11109" t="s">
        <v>6296</v>
      </c>
      <c r="C11109">
        <v>3958</v>
      </c>
    </row>
    <row r="11110" spans="1:3" x14ac:dyDescent="0.2">
      <c r="A11110">
        <v>3500081</v>
      </c>
      <c r="B11110" t="s">
        <v>6297</v>
      </c>
      <c r="C11110">
        <v>3299</v>
      </c>
    </row>
    <row r="11111" spans="1:3" x14ac:dyDescent="0.2">
      <c r="A11111">
        <v>3500119</v>
      </c>
      <c r="B11111" t="s">
        <v>6770</v>
      </c>
      <c r="C11111">
        <v>6556</v>
      </c>
    </row>
    <row r="11112" spans="1:3" x14ac:dyDescent="0.2">
      <c r="A11112">
        <v>3500117</v>
      </c>
      <c r="B11112" t="s">
        <v>6298</v>
      </c>
      <c r="C11112">
        <v>5399</v>
      </c>
    </row>
    <row r="11113" spans="1:3" x14ac:dyDescent="0.2">
      <c r="A11113">
        <v>3500116</v>
      </c>
      <c r="B11113" t="s">
        <v>7133</v>
      </c>
      <c r="C11113">
        <v>2437</v>
      </c>
    </row>
    <row r="11114" spans="1:3" x14ac:dyDescent="0.2">
      <c r="A11114">
        <v>3500076</v>
      </c>
      <c r="B11114" t="s">
        <v>6299</v>
      </c>
      <c r="C11114">
        <v>4752</v>
      </c>
    </row>
    <row r="11115" spans="1:3" x14ac:dyDescent="0.2">
      <c r="A11115">
        <v>3500077</v>
      </c>
      <c r="B11115" t="s">
        <v>6300</v>
      </c>
      <c r="C11115">
        <v>3612</v>
      </c>
    </row>
    <row r="11116" spans="1:3" x14ac:dyDescent="0.2">
      <c r="A11116">
        <v>3500078</v>
      </c>
      <c r="B11116" t="s">
        <v>6301</v>
      </c>
      <c r="C11116">
        <v>3612</v>
      </c>
    </row>
    <row r="11117" spans="1:3" x14ac:dyDescent="0.2">
      <c r="A11117">
        <v>3500118</v>
      </c>
      <c r="B11117" t="s">
        <v>6302</v>
      </c>
      <c r="C11117">
        <v>5295</v>
      </c>
    </row>
    <row r="11118" spans="1:3" x14ac:dyDescent="0.2">
      <c r="A11118">
        <v>3500050</v>
      </c>
      <c r="B11118" t="s">
        <v>6771</v>
      </c>
      <c r="C11118">
        <v>3881</v>
      </c>
    </row>
    <row r="11119" spans="1:3" x14ac:dyDescent="0.2">
      <c r="A11119">
        <v>3500065</v>
      </c>
      <c r="B11119" t="s">
        <v>6303</v>
      </c>
      <c r="C11119">
        <v>3771</v>
      </c>
    </row>
    <row r="11120" spans="1:3" x14ac:dyDescent="0.2">
      <c r="A11120">
        <v>3500066</v>
      </c>
      <c r="B11120" t="s">
        <v>6304</v>
      </c>
      <c r="C11120">
        <v>3771</v>
      </c>
    </row>
    <row r="11121" spans="1:4" x14ac:dyDescent="0.2">
      <c r="A11121">
        <v>3500090</v>
      </c>
      <c r="B11121" t="s">
        <v>6968</v>
      </c>
      <c r="C11121">
        <v>945</v>
      </c>
    </row>
    <row r="11122" spans="1:4" x14ac:dyDescent="0.2">
      <c r="A11122">
        <v>3500560</v>
      </c>
      <c r="B11122" t="s">
        <v>6772</v>
      </c>
      <c r="C11122">
        <v>0.01</v>
      </c>
      <c r="D11122">
        <v>2</v>
      </c>
    </row>
    <row r="11123" spans="1:4" x14ac:dyDescent="0.2">
      <c r="A11123">
        <v>3500555</v>
      </c>
      <c r="B11123" t="s">
        <v>6773</v>
      </c>
      <c r="C11123">
        <v>0.01</v>
      </c>
      <c r="D11123">
        <v>2</v>
      </c>
    </row>
    <row r="11124" spans="1:4" x14ac:dyDescent="0.2">
      <c r="A11124">
        <v>3500556</v>
      </c>
      <c r="B11124" t="s">
        <v>6774</v>
      </c>
      <c r="C11124">
        <v>0.01</v>
      </c>
      <c r="D11124">
        <v>2</v>
      </c>
    </row>
    <row r="11125" spans="1:4" x14ac:dyDescent="0.2">
      <c r="A11125">
        <v>3500549</v>
      </c>
      <c r="B11125" t="s">
        <v>6775</v>
      </c>
      <c r="C11125">
        <v>0.01</v>
      </c>
      <c r="D11125">
        <v>2</v>
      </c>
    </row>
    <row r="11126" spans="1:4" x14ac:dyDescent="0.2">
      <c r="A11126">
        <v>3500561</v>
      </c>
      <c r="B11126" t="s">
        <v>6776</v>
      </c>
      <c r="C11126">
        <v>0.01</v>
      </c>
      <c r="D11126">
        <v>2</v>
      </c>
    </row>
    <row r="11127" spans="1:4" x14ac:dyDescent="0.2">
      <c r="A11127">
        <v>3500565</v>
      </c>
      <c r="B11127" t="s">
        <v>6777</v>
      </c>
      <c r="C11127">
        <v>0.01</v>
      </c>
      <c r="D11127">
        <v>2</v>
      </c>
    </row>
    <row r="11128" spans="1:4" x14ac:dyDescent="0.2">
      <c r="A11128">
        <v>3500566</v>
      </c>
      <c r="B11128" t="s">
        <v>6778</v>
      </c>
      <c r="C11128">
        <v>0.01</v>
      </c>
      <c r="D11128">
        <v>2</v>
      </c>
    </row>
    <row r="11129" spans="1:4" x14ac:dyDescent="0.2">
      <c r="A11129">
        <v>3500562</v>
      </c>
      <c r="B11129" t="s">
        <v>6779</v>
      </c>
      <c r="C11129">
        <v>0.01</v>
      </c>
      <c r="D11129">
        <v>2</v>
      </c>
    </row>
    <row r="11130" spans="1:4" x14ac:dyDescent="0.2">
      <c r="A11130">
        <v>3500567</v>
      </c>
      <c r="B11130" t="s">
        <v>6780</v>
      </c>
      <c r="C11130">
        <v>0.01</v>
      </c>
      <c r="D11130">
        <v>2</v>
      </c>
    </row>
    <row r="11131" spans="1:4" x14ac:dyDescent="0.2">
      <c r="A11131">
        <v>3500550</v>
      </c>
      <c r="B11131" t="s">
        <v>6781</v>
      </c>
      <c r="C11131">
        <v>0.01</v>
      </c>
      <c r="D11131">
        <v>2</v>
      </c>
    </row>
    <row r="11132" spans="1:4" x14ac:dyDescent="0.2">
      <c r="A11132">
        <v>3500551</v>
      </c>
      <c r="B11132" t="s">
        <v>6782</v>
      </c>
      <c r="C11132">
        <v>0.01</v>
      </c>
      <c r="D11132">
        <v>2</v>
      </c>
    </row>
    <row r="11133" spans="1:4" x14ac:dyDescent="0.2">
      <c r="A11133">
        <v>3500552</v>
      </c>
      <c r="B11133" t="s">
        <v>6783</v>
      </c>
      <c r="C11133">
        <v>0.01</v>
      </c>
      <c r="D11133">
        <v>2</v>
      </c>
    </row>
    <row r="11134" spans="1:4" x14ac:dyDescent="0.2">
      <c r="A11134">
        <v>3500559</v>
      </c>
      <c r="B11134" t="s">
        <v>6784</v>
      </c>
      <c r="C11134">
        <v>0.01</v>
      </c>
      <c r="D11134">
        <v>2</v>
      </c>
    </row>
    <row r="11135" spans="1:4" x14ac:dyDescent="0.2">
      <c r="A11135">
        <v>3500563</v>
      </c>
      <c r="B11135" t="s">
        <v>6785</v>
      </c>
      <c r="C11135">
        <v>0.01</v>
      </c>
      <c r="D11135">
        <v>2</v>
      </c>
    </row>
    <row r="11136" spans="1:4" x14ac:dyDescent="0.2">
      <c r="A11136">
        <v>3500564</v>
      </c>
      <c r="B11136" t="s">
        <v>6786</v>
      </c>
      <c r="C11136">
        <v>0.01</v>
      </c>
      <c r="D11136">
        <v>2</v>
      </c>
    </row>
    <row r="11137" spans="1:4" x14ac:dyDescent="0.2">
      <c r="A11137">
        <v>3500558</v>
      </c>
      <c r="B11137" t="s">
        <v>6787</v>
      </c>
      <c r="C11137">
        <v>0.01</v>
      </c>
      <c r="D11137">
        <v>2</v>
      </c>
    </row>
    <row r="11138" spans="1:4" x14ac:dyDescent="0.2">
      <c r="A11138">
        <v>3500532</v>
      </c>
      <c r="B11138" t="s">
        <v>7576</v>
      </c>
      <c r="C11138">
        <v>5076</v>
      </c>
    </row>
    <row r="11139" spans="1:4" x14ac:dyDescent="0.2">
      <c r="A11139">
        <v>3500039</v>
      </c>
      <c r="B11139" t="s">
        <v>7134</v>
      </c>
      <c r="C11139">
        <v>7270</v>
      </c>
    </row>
    <row r="11140" spans="1:4" x14ac:dyDescent="0.2">
      <c r="A11140">
        <v>3500037</v>
      </c>
      <c r="B11140" t="s">
        <v>6788</v>
      </c>
      <c r="C11140">
        <v>6711</v>
      </c>
    </row>
    <row r="11141" spans="1:4" x14ac:dyDescent="0.2">
      <c r="A11141">
        <v>3500040</v>
      </c>
      <c r="B11141" t="s">
        <v>6969</v>
      </c>
      <c r="C11141">
        <v>9172</v>
      </c>
    </row>
    <row r="11142" spans="1:4" x14ac:dyDescent="0.2">
      <c r="A11142">
        <v>3500038</v>
      </c>
      <c r="B11142" t="s">
        <v>6789</v>
      </c>
      <c r="C11142">
        <v>6175</v>
      </c>
    </row>
    <row r="11143" spans="1:4" x14ac:dyDescent="0.2">
      <c r="A11143">
        <v>3500036</v>
      </c>
      <c r="B11143" t="s">
        <v>6790</v>
      </c>
      <c r="C11143">
        <v>6947</v>
      </c>
    </row>
    <row r="11144" spans="1:4" x14ac:dyDescent="0.2">
      <c r="A11144">
        <v>3500047</v>
      </c>
      <c r="B11144" t="s">
        <v>6791</v>
      </c>
      <c r="C11144">
        <v>4425</v>
      </c>
    </row>
    <row r="11145" spans="1:4" x14ac:dyDescent="0.2">
      <c r="A11145">
        <v>3500122</v>
      </c>
      <c r="B11145" t="s">
        <v>6792</v>
      </c>
      <c r="C11145">
        <v>4903</v>
      </c>
    </row>
    <row r="11146" spans="1:4" x14ac:dyDescent="0.2">
      <c r="A11146">
        <v>3500541</v>
      </c>
      <c r="B11146" t="s">
        <v>7577</v>
      </c>
      <c r="C11146">
        <v>959</v>
      </c>
    </row>
    <row r="11147" spans="1:4" x14ac:dyDescent="0.2">
      <c r="A11147">
        <v>3500083</v>
      </c>
      <c r="B11147" t="s">
        <v>7578</v>
      </c>
      <c r="C11147">
        <v>1706</v>
      </c>
    </row>
    <row r="11148" spans="1:4" x14ac:dyDescent="0.2">
      <c r="A11148">
        <v>3500579</v>
      </c>
      <c r="B11148" t="s">
        <v>7579</v>
      </c>
      <c r="C11148">
        <v>483</v>
      </c>
    </row>
    <row r="11149" spans="1:4" x14ac:dyDescent="0.2">
      <c r="A11149">
        <v>3500088</v>
      </c>
      <c r="B11149" t="s">
        <v>6970</v>
      </c>
      <c r="C11149">
        <v>4317</v>
      </c>
    </row>
    <row r="11150" spans="1:4" x14ac:dyDescent="0.2">
      <c r="A11150">
        <v>3500089</v>
      </c>
      <c r="B11150" t="s">
        <v>6971</v>
      </c>
      <c r="C11150">
        <v>1819</v>
      </c>
    </row>
    <row r="11151" spans="1:4" x14ac:dyDescent="0.2">
      <c r="A11151">
        <v>3500539</v>
      </c>
      <c r="B11151" t="s">
        <v>7580</v>
      </c>
      <c r="C11151">
        <v>0</v>
      </c>
      <c r="D11151">
        <v>1</v>
      </c>
    </row>
    <row r="11152" spans="1:4" x14ac:dyDescent="0.2">
      <c r="A11152">
        <v>3500024</v>
      </c>
      <c r="B11152" t="s">
        <v>6793</v>
      </c>
      <c r="C11152">
        <v>6013</v>
      </c>
    </row>
    <row r="11153" spans="1:3" x14ac:dyDescent="0.2">
      <c r="A11153">
        <v>3500025</v>
      </c>
      <c r="B11153" t="s">
        <v>6794</v>
      </c>
      <c r="C11153">
        <v>6555</v>
      </c>
    </row>
    <row r="11154" spans="1:3" x14ac:dyDescent="0.2">
      <c r="A11154">
        <v>3500023</v>
      </c>
      <c r="B11154" t="s">
        <v>6795</v>
      </c>
      <c r="C11154">
        <v>3097</v>
      </c>
    </row>
    <row r="11155" spans="1:3" x14ac:dyDescent="0.2">
      <c r="A11155">
        <v>3500091</v>
      </c>
      <c r="B11155" t="s">
        <v>6796</v>
      </c>
      <c r="C11155">
        <v>593</v>
      </c>
    </row>
    <row r="11156" spans="1:3" x14ac:dyDescent="0.2">
      <c r="A11156">
        <v>3500092</v>
      </c>
      <c r="B11156" t="s">
        <v>7581</v>
      </c>
      <c r="C11156">
        <v>2437</v>
      </c>
    </row>
    <row r="11157" spans="1:3" x14ac:dyDescent="0.2">
      <c r="A11157">
        <v>3500115</v>
      </c>
      <c r="B11157" t="s">
        <v>7582</v>
      </c>
      <c r="C11157">
        <v>2437</v>
      </c>
    </row>
    <row r="11158" spans="1:3" x14ac:dyDescent="0.2">
      <c r="A11158">
        <v>3500070</v>
      </c>
      <c r="B11158" t="s">
        <v>7135</v>
      </c>
      <c r="C11158">
        <v>5527</v>
      </c>
    </row>
    <row r="11159" spans="1:3" x14ac:dyDescent="0.2">
      <c r="A11159">
        <v>3500071</v>
      </c>
      <c r="B11159" t="s">
        <v>6797</v>
      </c>
      <c r="C11159">
        <v>4181</v>
      </c>
    </row>
    <row r="11160" spans="1:3" x14ac:dyDescent="0.2">
      <c r="A11160">
        <v>3500072</v>
      </c>
      <c r="B11160" t="s">
        <v>6798</v>
      </c>
      <c r="C11160">
        <v>4181</v>
      </c>
    </row>
    <row r="11161" spans="1:3" x14ac:dyDescent="0.2">
      <c r="A11161">
        <v>3500067</v>
      </c>
      <c r="B11161" t="s">
        <v>6799</v>
      </c>
      <c r="C11161">
        <v>4712</v>
      </c>
    </row>
    <row r="11162" spans="1:3" x14ac:dyDescent="0.2">
      <c r="A11162">
        <v>3500068</v>
      </c>
      <c r="B11162" t="s">
        <v>6800</v>
      </c>
      <c r="C11162">
        <v>3543</v>
      </c>
    </row>
    <row r="11163" spans="1:3" x14ac:dyDescent="0.2">
      <c r="A11163">
        <v>3500069</v>
      </c>
      <c r="B11163" t="s">
        <v>6801</v>
      </c>
      <c r="C11163">
        <v>3543</v>
      </c>
    </row>
    <row r="11164" spans="1:3" x14ac:dyDescent="0.2">
      <c r="A11164">
        <v>3500074</v>
      </c>
      <c r="B11164" t="s">
        <v>6973</v>
      </c>
      <c r="C11164">
        <v>5177</v>
      </c>
    </row>
    <row r="11165" spans="1:3" x14ac:dyDescent="0.2">
      <c r="A11165">
        <v>3500075</v>
      </c>
      <c r="B11165" t="s">
        <v>7136</v>
      </c>
      <c r="C11165">
        <v>5177</v>
      </c>
    </row>
    <row r="11166" spans="1:3" x14ac:dyDescent="0.2">
      <c r="A11166">
        <v>3500045</v>
      </c>
      <c r="B11166" t="s">
        <v>6974</v>
      </c>
      <c r="C11166">
        <v>6893</v>
      </c>
    </row>
    <row r="11167" spans="1:3" x14ac:dyDescent="0.2">
      <c r="A11167">
        <v>3500044</v>
      </c>
      <c r="B11167" t="s">
        <v>6802</v>
      </c>
      <c r="C11167">
        <v>6617</v>
      </c>
    </row>
    <row r="11168" spans="1:3" x14ac:dyDescent="0.2">
      <c r="A11168">
        <v>3500046</v>
      </c>
      <c r="B11168" t="s">
        <v>6975</v>
      </c>
      <c r="C11168">
        <v>7680</v>
      </c>
    </row>
    <row r="11169" spans="1:3" x14ac:dyDescent="0.2">
      <c r="A11169">
        <v>3500515</v>
      </c>
      <c r="B11169" t="s">
        <v>6803</v>
      </c>
      <c r="C11169">
        <v>679</v>
      </c>
    </row>
    <row r="11170" spans="1:3" x14ac:dyDescent="0.2">
      <c r="A11170">
        <v>3500030</v>
      </c>
      <c r="B11170" t="s">
        <v>6804</v>
      </c>
      <c r="C11170">
        <v>6973</v>
      </c>
    </row>
    <row r="11171" spans="1:3" x14ac:dyDescent="0.2">
      <c r="A11171">
        <v>3500029</v>
      </c>
      <c r="B11171" t="s">
        <v>6805</v>
      </c>
      <c r="C11171">
        <v>4547</v>
      </c>
    </row>
    <row r="11172" spans="1:3" x14ac:dyDescent="0.2">
      <c r="A11172">
        <v>3500031</v>
      </c>
      <c r="B11172" t="s">
        <v>6806</v>
      </c>
      <c r="C11172">
        <v>8925</v>
      </c>
    </row>
    <row r="11173" spans="1:3" x14ac:dyDescent="0.2">
      <c r="A11173">
        <v>3500027</v>
      </c>
      <c r="B11173" t="s">
        <v>6807</v>
      </c>
      <c r="C11173">
        <v>5046</v>
      </c>
    </row>
    <row r="11174" spans="1:3" x14ac:dyDescent="0.2">
      <c r="A11174">
        <v>3500026</v>
      </c>
      <c r="B11174" t="s">
        <v>6808</v>
      </c>
      <c r="C11174">
        <v>2607</v>
      </c>
    </row>
    <row r="11175" spans="1:3" x14ac:dyDescent="0.2">
      <c r="A11175">
        <v>3500028</v>
      </c>
      <c r="B11175" t="s">
        <v>6809</v>
      </c>
      <c r="C11175">
        <v>2420</v>
      </c>
    </row>
    <row r="11176" spans="1:3" x14ac:dyDescent="0.2">
      <c r="A11176">
        <v>3500052</v>
      </c>
      <c r="B11176" t="s">
        <v>6810</v>
      </c>
      <c r="C11176">
        <v>6185</v>
      </c>
    </row>
    <row r="11177" spans="1:3" x14ac:dyDescent="0.2">
      <c r="A11177">
        <v>3500053</v>
      </c>
      <c r="B11177" t="s">
        <v>6811</v>
      </c>
      <c r="C11177">
        <v>6315</v>
      </c>
    </row>
    <row r="11178" spans="1:3" x14ac:dyDescent="0.2">
      <c r="A11178">
        <v>3500051</v>
      </c>
      <c r="B11178" t="s">
        <v>6812</v>
      </c>
      <c r="C11178">
        <v>4758</v>
      </c>
    </row>
    <row r="11179" spans="1:3" x14ac:dyDescent="0.2">
      <c r="A11179">
        <v>3500033</v>
      </c>
      <c r="B11179" t="s">
        <v>6813</v>
      </c>
      <c r="C11179">
        <v>6175</v>
      </c>
    </row>
    <row r="11180" spans="1:3" x14ac:dyDescent="0.2">
      <c r="A11180">
        <v>3500032</v>
      </c>
      <c r="B11180" t="s">
        <v>6814</v>
      </c>
      <c r="C11180">
        <v>4425</v>
      </c>
    </row>
    <row r="11181" spans="1:3" x14ac:dyDescent="0.2">
      <c r="A11181">
        <v>3500034</v>
      </c>
      <c r="B11181" t="s">
        <v>6815</v>
      </c>
      <c r="C11181">
        <v>6312</v>
      </c>
    </row>
    <row r="11182" spans="1:3" x14ac:dyDescent="0.2">
      <c r="A11182">
        <v>3500042</v>
      </c>
      <c r="B11182" t="s">
        <v>6977</v>
      </c>
      <c r="C11182">
        <v>6344</v>
      </c>
    </row>
    <row r="11183" spans="1:3" x14ac:dyDescent="0.2">
      <c r="A11183">
        <v>3500041</v>
      </c>
      <c r="B11183" t="s">
        <v>6816</v>
      </c>
      <c r="C11183">
        <v>6090</v>
      </c>
    </row>
    <row r="11184" spans="1:3" x14ac:dyDescent="0.2">
      <c r="A11184">
        <v>3500043</v>
      </c>
      <c r="B11184" t="s">
        <v>7129</v>
      </c>
      <c r="C11184">
        <v>7680</v>
      </c>
    </row>
    <row r="11185" spans="1:3" x14ac:dyDescent="0.2">
      <c r="A11185">
        <v>3500058</v>
      </c>
      <c r="B11185" t="s">
        <v>6978</v>
      </c>
      <c r="C11185">
        <v>7041</v>
      </c>
    </row>
    <row r="11186" spans="1:3" x14ac:dyDescent="0.2">
      <c r="A11186">
        <v>3500059</v>
      </c>
      <c r="B11186" t="s">
        <v>6979</v>
      </c>
      <c r="C11186">
        <v>4674</v>
      </c>
    </row>
    <row r="11187" spans="1:3" x14ac:dyDescent="0.2">
      <c r="A11187">
        <v>3500060</v>
      </c>
      <c r="B11187" t="s">
        <v>6817</v>
      </c>
      <c r="C11187">
        <v>4674</v>
      </c>
    </row>
    <row r="11188" spans="1:3" x14ac:dyDescent="0.2">
      <c r="A11188">
        <v>3500055</v>
      </c>
      <c r="B11188" t="s">
        <v>6818</v>
      </c>
      <c r="C11188">
        <v>6808</v>
      </c>
    </row>
    <row r="11189" spans="1:3" x14ac:dyDescent="0.2">
      <c r="A11189">
        <v>3500056</v>
      </c>
      <c r="B11189" t="s">
        <v>6819</v>
      </c>
      <c r="C11189">
        <v>4416</v>
      </c>
    </row>
    <row r="11190" spans="1:3" x14ac:dyDescent="0.2">
      <c r="A11190">
        <v>3500057</v>
      </c>
      <c r="B11190" t="s">
        <v>6820</v>
      </c>
      <c r="C11190">
        <v>4232</v>
      </c>
    </row>
    <row r="11191" spans="1:3" x14ac:dyDescent="0.2">
      <c r="A11191">
        <v>3500063</v>
      </c>
      <c r="B11191" t="s">
        <v>7139</v>
      </c>
      <c r="C11191">
        <v>4867</v>
      </c>
    </row>
    <row r="11192" spans="1:3" x14ac:dyDescent="0.2">
      <c r="A11192">
        <v>3500531</v>
      </c>
      <c r="B11192" t="s">
        <v>5848</v>
      </c>
      <c r="C11192">
        <v>1578</v>
      </c>
    </row>
    <row r="11193" spans="1:3" x14ac:dyDescent="0.2">
      <c r="A11193">
        <v>3500537</v>
      </c>
      <c r="B11193" t="s">
        <v>6995</v>
      </c>
      <c r="C11193">
        <v>2196</v>
      </c>
    </row>
    <row r="11194" spans="1:3" x14ac:dyDescent="0.2">
      <c r="A11194">
        <v>3500538</v>
      </c>
      <c r="B11194" t="s">
        <v>6996</v>
      </c>
      <c r="C11194">
        <v>1647</v>
      </c>
    </row>
    <row r="11195" spans="1:3" x14ac:dyDescent="0.2">
      <c r="A11195">
        <v>3500506</v>
      </c>
      <c r="B11195" t="s">
        <v>5934</v>
      </c>
      <c r="C11195">
        <v>4959</v>
      </c>
    </row>
    <row r="11196" spans="1:3" x14ac:dyDescent="0.2">
      <c r="A11196">
        <v>3500509</v>
      </c>
      <c r="B11196" t="s">
        <v>5935</v>
      </c>
      <c r="C11196">
        <v>3999</v>
      </c>
    </row>
    <row r="11197" spans="1:3" x14ac:dyDescent="0.2">
      <c r="A11197">
        <v>3500507</v>
      </c>
      <c r="B11197" t="s">
        <v>5936</v>
      </c>
      <c r="C11197">
        <v>4959</v>
      </c>
    </row>
    <row r="11198" spans="1:3" x14ac:dyDescent="0.2">
      <c r="A11198">
        <v>3500510</v>
      </c>
      <c r="B11198" t="s">
        <v>5949</v>
      </c>
      <c r="C11198">
        <v>1939</v>
      </c>
    </row>
    <row r="11199" spans="1:3" x14ac:dyDescent="0.2">
      <c r="A11199">
        <v>3500523</v>
      </c>
      <c r="B11199" t="s">
        <v>6313</v>
      </c>
      <c r="C11199">
        <v>3019</v>
      </c>
    </row>
    <row r="11200" spans="1:3" x14ac:dyDescent="0.2">
      <c r="A11200">
        <v>3500589</v>
      </c>
      <c r="B11200" t="s">
        <v>5950</v>
      </c>
      <c r="C11200">
        <v>9814</v>
      </c>
    </row>
    <row r="11201" spans="1:3" x14ac:dyDescent="0.2">
      <c r="A11201">
        <v>3500590</v>
      </c>
      <c r="B11201" t="s">
        <v>5954</v>
      </c>
      <c r="C11201">
        <v>10253</v>
      </c>
    </row>
    <row r="11202" spans="1:3" x14ac:dyDescent="0.2">
      <c r="A11202">
        <v>3500502</v>
      </c>
      <c r="B11202" t="s">
        <v>346</v>
      </c>
      <c r="C11202">
        <v>122</v>
      </c>
    </row>
    <row r="11203" spans="1:3" x14ac:dyDescent="0.2">
      <c r="A11203">
        <v>3500517</v>
      </c>
      <c r="B11203" t="s">
        <v>347</v>
      </c>
      <c r="C11203">
        <v>1319</v>
      </c>
    </row>
    <row r="11204" spans="1:3" x14ac:dyDescent="0.2">
      <c r="A11204">
        <v>3500522</v>
      </c>
      <c r="B11204" t="s">
        <v>1137</v>
      </c>
      <c r="C11204">
        <v>1715</v>
      </c>
    </row>
    <row r="11205" spans="1:3" x14ac:dyDescent="0.2">
      <c r="A11205">
        <v>3500524</v>
      </c>
      <c r="B11205" t="s">
        <v>243</v>
      </c>
      <c r="C11205">
        <v>203</v>
      </c>
    </row>
    <row r="11206" spans="1:3" x14ac:dyDescent="0.2">
      <c r="A11206">
        <v>3500503</v>
      </c>
      <c r="B11206" t="s">
        <v>244</v>
      </c>
      <c r="C11206">
        <v>266</v>
      </c>
    </row>
    <row r="11207" spans="1:3" x14ac:dyDescent="0.2">
      <c r="A11207">
        <v>3500584</v>
      </c>
      <c r="B11207" t="s">
        <v>1143</v>
      </c>
      <c r="C11207">
        <v>8307</v>
      </c>
    </row>
    <row r="11208" spans="1:3" x14ac:dyDescent="0.2">
      <c r="A11208">
        <v>3500585</v>
      </c>
      <c r="B11208" t="s">
        <v>1144</v>
      </c>
      <c r="C11208">
        <v>10805</v>
      </c>
    </row>
    <row r="11209" spans="1:3" x14ac:dyDescent="0.2">
      <c r="A11209">
        <v>3500583</v>
      </c>
      <c r="B11209" t="s">
        <v>1145</v>
      </c>
      <c r="C11209">
        <v>14049</v>
      </c>
    </row>
    <row r="11210" spans="1:3" x14ac:dyDescent="0.2">
      <c r="A11210">
        <v>3500194</v>
      </c>
      <c r="B11210" t="s">
        <v>5966</v>
      </c>
      <c r="C11210">
        <v>1517</v>
      </c>
    </row>
    <row r="11211" spans="1:3" x14ac:dyDescent="0.2">
      <c r="A11211">
        <v>3500572</v>
      </c>
      <c r="B11211" t="s">
        <v>354</v>
      </c>
      <c r="C11211">
        <v>1013</v>
      </c>
    </row>
    <row r="11212" spans="1:3" x14ac:dyDescent="0.2">
      <c r="A11212">
        <v>3500501</v>
      </c>
      <c r="B11212" t="s">
        <v>1225</v>
      </c>
      <c r="C11212">
        <v>351</v>
      </c>
    </row>
    <row r="11213" spans="1:3" x14ac:dyDescent="0.2">
      <c r="A11213">
        <v>3500581</v>
      </c>
      <c r="B11213" t="s">
        <v>7351</v>
      </c>
      <c r="C11213">
        <v>14689</v>
      </c>
    </row>
    <row r="11214" spans="1:3" x14ac:dyDescent="0.2">
      <c r="A11214">
        <v>3500569</v>
      </c>
      <c r="B11214" t="s">
        <v>6025</v>
      </c>
      <c r="C11214">
        <v>779</v>
      </c>
    </row>
    <row r="11215" spans="1:3" x14ac:dyDescent="0.2">
      <c r="A11215">
        <v>3500151</v>
      </c>
      <c r="B11215" t="s">
        <v>6343</v>
      </c>
      <c r="C11215">
        <v>19052</v>
      </c>
    </row>
    <row r="11216" spans="1:3" x14ac:dyDescent="0.2">
      <c r="A11216">
        <v>3500178</v>
      </c>
      <c r="B11216" t="s">
        <v>6050</v>
      </c>
      <c r="C11216">
        <v>2524</v>
      </c>
    </row>
    <row r="11217" spans="1:4" x14ac:dyDescent="0.2">
      <c r="A11217">
        <v>3500505</v>
      </c>
      <c r="B11217" t="s">
        <v>7365</v>
      </c>
      <c r="C11217">
        <v>4080</v>
      </c>
    </row>
    <row r="11218" spans="1:4" x14ac:dyDescent="0.2">
      <c r="A11218">
        <v>3500519</v>
      </c>
      <c r="B11218" t="s">
        <v>7548</v>
      </c>
      <c r="C11218">
        <v>2219</v>
      </c>
    </row>
    <row r="11219" spans="1:4" x14ac:dyDescent="0.2">
      <c r="A11219">
        <v>3500521</v>
      </c>
      <c r="B11219" t="s">
        <v>7583</v>
      </c>
      <c r="C11219">
        <v>1108</v>
      </c>
    </row>
    <row r="11220" spans="1:4" x14ac:dyDescent="0.2">
      <c r="A11220">
        <v>3500580</v>
      </c>
      <c r="B11220" t="s">
        <v>7584</v>
      </c>
      <c r="C11220">
        <v>14689</v>
      </c>
    </row>
    <row r="11221" spans="1:4" x14ac:dyDescent="0.2">
      <c r="A11221">
        <v>3500140</v>
      </c>
      <c r="B11221" t="s">
        <v>6070</v>
      </c>
      <c r="C11221">
        <v>1655</v>
      </c>
    </row>
    <row r="11222" spans="1:4" x14ac:dyDescent="0.2">
      <c r="A11222">
        <v>3500020</v>
      </c>
      <c r="B11222" t="s">
        <v>7391</v>
      </c>
      <c r="C11222">
        <v>4662</v>
      </c>
    </row>
    <row r="11223" spans="1:4" x14ac:dyDescent="0.2">
      <c r="A11223">
        <v>3500578</v>
      </c>
      <c r="B11223" t="s">
        <v>7585</v>
      </c>
      <c r="C11223">
        <v>14689</v>
      </c>
    </row>
    <row r="11224" spans="1:4" x14ac:dyDescent="0.2">
      <c r="A11224">
        <v>3500575</v>
      </c>
      <c r="B11224" t="s">
        <v>7586</v>
      </c>
      <c r="C11224">
        <v>34464</v>
      </c>
    </row>
    <row r="11225" spans="1:4" x14ac:dyDescent="0.2">
      <c r="A11225">
        <v>3500568</v>
      </c>
      <c r="B11225" t="s">
        <v>7403</v>
      </c>
      <c r="C11225">
        <v>2830</v>
      </c>
    </row>
    <row r="11226" spans="1:4" x14ac:dyDescent="0.2">
      <c r="A11226">
        <v>3500180</v>
      </c>
      <c r="B11226" t="s">
        <v>6358</v>
      </c>
      <c r="C11226">
        <v>4526</v>
      </c>
    </row>
    <row r="11227" spans="1:4" x14ac:dyDescent="0.2">
      <c r="A11227">
        <v>3500516</v>
      </c>
      <c r="B11227" t="s">
        <v>1632</v>
      </c>
      <c r="C11227">
        <v>599</v>
      </c>
    </row>
    <row r="11228" spans="1:4" x14ac:dyDescent="0.2">
      <c r="A11228">
        <v>3500172</v>
      </c>
      <c r="B11228" t="s">
        <v>6686</v>
      </c>
      <c r="C11228">
        <v>0</v>
      </c>
      <c r="D11228">
        <v>1</v>
      </c>
    </row>
    <row r="11229" spans="1:4" x14ac:dyDescent="0.2">
      <c r="A11229">
        <v>6303412</v>
      </c>
      <c r="B11229" t="s">
        <v>7587</v>
      </c>
      <c r="C11229">
        <v>0</v>
      </c>
      <c r="D11229">
        <v>4</v>
      </c>
    </row>
    <row r="11230" spans="1:4" x14ac:dyDescent="0.2">
      <c r="A11230">
        <v>6379869</v>
      </c>
      <c r="B11230" t="s">
        <v>7587</v>
      </c>
      <c r="C11230">
        <v>4</v>
      </c>
    </row>
    <row r="11231" spans="1:4" x14ac:dyDescent="0.2">
      <c r="A11231">
        <v>6381633</v>
      </c>
      <c r="B11231" t="s">
        <v>7588</v>
      </c>
      <c r="C11231">
        <v>24</v>
      </c>
    </row>
    <row r="11232" spans="1:4" x14ac:dyDescent="0.2">
      <c r="A11232">
        <v>6302921</v>
      </c>
      <c r="B11232" t="s">
        <v>7589</v>
      </c>
      <c r="C11232">
        <v>0</v>
      </c>
      <c r="D11232">
        <v>4</v>
      </c>
    </row>
    <row r="11233" spans="1:4" x14ac:dyDescent="0.2">
      <c r="A11233">
        <v>6300001</v>
      </c>
      <c r="B11233" t="s">
        <v>7590</v>
      </c>
      <c r="C11233">
        <v>0</v>
      </c>
      <c r="D11233">
        <v>4</v>
      </c>
    </row>
    <row r="11234" spans="1:4" x14ac:dyDescent="0.2">
      <c r="A11234">
        <v>6300002</v>
      </c>
      <c r="B11234" t="s">
        <v>7591</v>
      </c>
      <c r="C11234">
        <v>0</v>
      </c>
      <c r="D11234">
        <v>4</v>
      </c>
    </row>
    <row r="11235" spans="1:4" x14ac:dyDescent="0.2">
      <c r="A11235">
        <v>6381206</v>
      </c>
      <c r="B11235" t="s">
        <v>7592</v>
      </c>
      <c r="C11235">
        <v>0</v>
      </c>
      <c r="D11235">
        <v>4</v>
      </c>
    </row>
    <row r="11236" spans="1:4" x14ac:dyDescent="0.2">
      <c r="A11236">
        <v>6300004</v>
      </c>
      <c r="B11236" t="s">
        <v>7593</v>
      </c>
      <c r="C11236">
        <v>0</v>
      </c>
      <c r="D11236">
        <v>4</v>
      </c>
    </row>
    <row r="11237" spans="1:4" x14ac:dyDescent="0.2">
      <c r="A11237">
        <v>6300005</v>
      </c>
      <c r="B11237" t="s">
        <v>7594</v>
      </c>
      <c r="C11237">
        <v>3618</v>
      </c>
    </row>
    <row r="11238" spans="1:4" x14ac:dyDescent="0.2">
      <c r="A11238">
        <v>6370035</v>
      </c>
      <c r="B11238" t="s">
        <v>7595</v>
      </c>
      <c r="C11238">
        <v>0</v>
      </c>
      <c r="D11238">
        <v>4</v>
      </c>
    </row>
    <row r="11239" spans="1:4" x14ac:dyDescent="0.2">
      <c r="A11239">
        <v>6300006</v>
      </c>
      <c r="B11239" t="s">
        <v>7596</v>
      </c>
      <c r="C11239">
        <v>0</v>
      </c>
      <c r="D11239">
        <v>4</v>
      </c>
    </row>
    <row r="11240" spans="1:4" x14ac:dyDescent="0.2">
      <c r="A11240">
        <v>6302825</v>
      </c>
      <c r="B11240" t="s">
        <v>7597</v>
      </c>
      <c r="C11240">
        <v>0</v>
      </c>
      <c r="D11240">
        <v>4</v>
      </c>
    </row>
    <row r="11241" spans="1:4" x14ac:dyDescent="0.2">
      <c r="A11241">
        <v>6302482</v>
      </c>
      <c r="B11241" t="s">
        <v>7598</v>
      </c>
      <c r="C11241">
        <v>344</v>
      </c>
    </row>
    <row r="11242" spans="1:4" x14ac:dyDescent="0.2">
      <c r="A11242">
        <v>6303177</v>
      </c>
      <c r="B11242" t="s">
        <v>7598</v>
      </c>
      <c r="C11242">
        <v>0</v>
      </c>
      <c r="D11242">
        <v>4</v>
      </c>
    </row>
    <row r="11243" spans="1:4" x14ac:dyDescent="0.2">
      <c r="A11243">
        <v>6370004</v>
      </c>
      <c r="B11243" t="s">
        <v>7599</v>
      </c>
      <c r="C11243">
        <v>0</v>
      </c>
      <c r="D11243">
        <v>4</v>
      </c>
    </row>
    <row r="11244" spans="1:4" x14ac:dyDescent="0.2">
      <c r="A11244">
        <v>6300007</v>
      </c>
      <c r="B11244" t="s">
        <v>7600</v>
      </c>
      <c r="C11244">
        <v>0</v>
      </c>
      <c r="D11244">
        <v>4</v>
      </c>
    </row>
    <row r="11245" spans="1:4" x14ac:dyDescent="0.2">
      <c r="A11245">
        <v>6303166</v>
      </c>
      <c r="B11245" t="s">
        <v>7601</v>
      </c>
      <c r="C11245">
        <v>0</v>
      </c>
      <c r="D11245">
        <v>4</v>
      </c>
    </row>
    <row r="11246" spans="1:4" x14ac:dyDescent="0.2">
      <c r="A11246">
        <v>6302969</v>
      </c>
      <c r="B11246" t="s">
        <v>7602</v>
      </c>
      <c r="C11246">
        <v>0</v>
      </c>
      <c r="D11246">
        <v>4</v>
      </c>
    </row>
    <row r="11247" spans="1:4" x14ac:dyDescent="0.2">
      <c r="A11247">
        <v>6300008</v>
      </c>
      <c r="B11247" t="s">
        <v>7603</v>
      </c>
      <c r="C11247">
        <v>0</v>
      </c>
      <c r="D11247">
        <v>4</v>
      </c>
    </row>
    <row r="11248" spans="1:4" x14ac:dyDescent="0.2">
      <c r="A11248">
        <v>6370044</v>
      </c>
      <c r="B11248" t="s">
        <v>7604</v>
      </c>
      <c r="C11248">
        <v>0</v>
      </c>
      <c r="D11248">
        <v>4</v>
      </c>
    </row>
    <row r="11249" spans="1:4" x14ac:dyDescent="0.2">
      <c r="A11249">
        <v>6381964</v>
      </c>
      <c r="B11249" t="s">
        <v>7605</v>
      </c>
      <c r="C11249">
        <v>0</v>
      </c>
      <c r="D11249">
        <v>4</v>
      </c>
    </row>
    <row r="11250" spans="1:4" x14ac:dyDescent="0.2">
      <c r="A11250">
        <v>6381965</v>
      </c>
      <c r="B11250" t="s">
        <v>7606</v>
      </c>
      <c r="C11250">
        <v>0</v>
      </c>
      <c r="D11250">
        <v>4</v>
      </c>
    </row>
    <row r="11251" spans="1:4" x14ac:dyDescent="0.2">
      <c r="A11251">
        <v>6381966</v>
      </c>
      <c r="B11251" t="s">
        <v>7607</v>
      </c>
      <c r="C11251">
        <v>0</v>
      </c>
      <c r="D11251">
        <v>4</v>
      </c>
    </row>
    <row r="11252" spans="1:4" x14ac:dyDescent="0.2">
      <c r="A11252">
        <v>6381967</v>
      </c>
      <c r="B11252" t="s">
        <v>7608</v>
      </c>
      <c r="C11252">
        <v>0</v>
      </c>
      <c r="D11252">
        <v>4</v>
      </c>
    </row>
    <row r="11253" spans="1:4" x14ac:dyDescent="0.2">
      <c r="A11253">
        <v>6381968</v>
      </c>
      <c r="B11253" t="s">
        <v>7609</v>
      </c>
      <c r="C11253">
        <v>0</v>
      </c>
      <c r="D11253">
        <v>4</v>
      </c>
    </row>
    <row r="11254" spans="1:4" x14ac:dyDescent="0.2">
      <c r="A11254">
        <v>6381969</v>
      </c>
      <c r="B11254" t="s">
        <v>7610</v>
      </c>
      <c r="C11254">
        <v>0</v>
      </c>
      <c r="D11254">
        <v>4</v>
      </c>
    </row>
    <row r="11255" spans="1:4" x14ac:dyDescent="0.2">
      <c r="A11255">
        <v>6381970</v>
      </c>
      <c r="B11255" t="s">
        <v>7611</v>
      </c>
      <c r="C11255">
        <v>0</v>
      </c>
      <c r="D11255">
        <v>4</v>
      </c>
    </row>
    <row r="11256" spans="1:4" x14ac:dyDescent="0.2">
      <c r="A11256">
        <v>6381971</v>
      </c>
      <c r="B11256" t="s">
        <v>7612</v>
      </c>
      <c r="C11256">
        <v>0</v>
      </c>
      <c r="D11256">
        <v>4</v>
      </c>
    </row>
    <row r="11257" spans="1:4" x14ac:dyDescent="0.2">
      <c r="A11257">
        <v>6381972</v>
      </c>
      <c r="B11257" t="s">
        <v>7613</v>
      </c>
      <c r="C11257">
        <v>0</v>
      </c>
      <c r="D11257">
        <v>4</v>
      </c>
    </row>
    <row r="11258" spans="1:4" x14ac:dyDescent="0.2">
      <c r="A11258">
        <v>6381973</v>
      </c>
      <c r="B11258" t="s">
        <v>7614</v>
      </c>
      <c r="C11258">
        <v>0</v>
      </c>
      <c r="D11258">
        <v>4</v>
      </c>
    </row>
    <row r="11259" spans="1:4" x14ac:dyDescent="0.2">
      <c r="A11259">
        <v>6381974</v>
      </c>
      <c r="B11259" t="s">
        <v>7615</v>
      </c>
      <c r="C11259">
        <v>0</v>
      </c>
      <c r="D11259">
        <v>4</v>
      </c>
    </row>
    <row r="11260" spans="1:4" x14ac:dyDescent="0.2">
      <c r="A11260">
        <v>6300010</v>
      </c>
      <c r="B11260" t="s">
        <v>7616</v>
      </c>
      <c r="C11260">
        <v>0</v>
      </c>
      <c r="D11260">
        <v>4</v>
      </c>
    </row>
    <row r="11261" spans="1:4" x14ac:dyDescent="0.2">
      <c r="A11261">
        <v>6303254</v>
      </c>
      <c r="B11261" t="s">
        <v>7617</v>
      </c>
      <c r="C11261">
        <v>27</v>
      </c>
    </row>
    <row r="11262" spans="1:4" x14ac:dyDescent="0.2">
      <c r="A11262">
        <v>6300012</v>
      </c>
      <c r="B11262" t="s">
        <v>7618</v>
      </c>
      <c r="C11262">
        <v>2</v>
      </c>
    </row>
    <row r="11263" spans="1:4" x14ac:dyDescent="0.2">
      <c r="A11263">
        <v>6370219</v>
      </c>
      <c r="B11263" t="s">
        <v>7619</v>
      </c>
      <c r="C11263">
        <v>3</v>
      </c>
    </row>
    <row r="11264" spans="1:4" x14ac:dyDescent="0.2">
      <c r="A11264">
        <v>6300013</v>
      </c>
      <c r="B11264" t="s">
        <v>7620</v>
      </c>
      <c r="C11264">
        <v>0</v>
      </c>
      <c r="D11264">
        <v>4</v>
      </c>
    </row>
    <row r="11265" spans="1:4" x14ac:dyDescent="0.2">
      <c r="A11265">
        <v>6302833</v>
      </c>
      <c r="B11265" t="s">
        <v>7621</v>
      </c>
      <c r="C11265">
        <v>0</v>
      </c>
      <c r="D11265">
        <v>4</v>
      </c>
    </row>
    <row r="11266" spans="1:4" x14ac:dyDescent="0.2">
      <c r="A11266">
        <v>6303255</v>
      </c>
      <c r="B11266" t="s">
        <v>7622</v>
      </c>
      <c r="C11266">
        <v>11</v>
      </c>
    </row>
    <row r="11267" spans="1:4" x14ac:dyDescent="0.2">
      <c r="A11267">
        <v>6300014</v>
      </c>
      <c r="B11267" t="s">
        <v>7623</v>
      </c>
      <c r="C11267">
        <v>2</v>
      </c>
    </row>
    <row r="11268" spans="1:4" x14ac:dyDescent="0.2">
      <c r="A11268">
        <v>6300015</v>
      </c>
      <c r="B11268" t="s">
        <v>7624</v>
      </c>
      <c r="C11268">
        <v>0</v>
      </c>
      <c r="D11268">
        <v>4</v>
      </c>
    </row>
    <row r="11269" spans="1:4" x14ac:dyDescent="0.2">
      <c r="A11269">
        <v>6381364</v>
      </c>
      <c r="B11269" t="s">
        <v>7625</v>
      </c>
      <c r="C11269">
        <v>0</v>
      </c>
      <c r="D11269">
        <v>4</v>
      </c>
    </row>
    <row r="11270" spans="1:4" x14ac:dyDescent="0.2">
      <c r="A11270">
        <v>6370095</v>
      </c>
      <c r="B11270" t="s">
        <v>7626</v>
      </c>
      <c r="C11270">
        <v>0</v>
      </c>
      <c r="D11270">
        <v>4</v>
      </c>
    </row>
    <row r="11271" spans="1:4" x14ac:dyDescent="0.2">
      <c r="A11271">
        <v>6300016</v>
      </c>
      <c r="B11271" t="s">
        <v>7627</v>
      </c>
      <c r="C11271">
        <v>2</v>
      </c>
    </row>
    <row r="11272" spans="1:4" x14ac:dyDescent="0.2">
      <c r="A11272">
        <v>6303285</v>
      </c>
      <c r="B11272" t="s">
        <v>7628</v>
      </c>
      <c r="C11272">
        <v>9</v>
      </c>
    </row>
    <row r="11273" spans="1:4" x14ac:dyDescent="0.2">
      <c r="A11273">
        <v>6300017</v>
      </c>
      <c r="B11273" t="s">
        <v>7629</v>
      </c>
      <c r="C11273">
        <v>2</v>
      </c>
    </row>
    <row r="11274" spans="1:4" x14ac:dyDescent="0.2">
      <c r="A11274">
        <v>6300018</v>
      </c>
      <c r="B11274" t="s">
        <v>7630</v>
      </c>
      <c r="C11274">
        <v>2</v>
      </c>
    </row>
    <row r="11275" spans="1:4" x14ac:dyDescent="0.2">
      <c r="A11275">
        <v>6300019</v>
      </c>
      <c r="B11275" t="s">
        <v>7631</v>
      </c>
      <c r="C11275">
        <v>2</v>
      </c>
    </row>
    <row r="11276" spans="1:4" x14ac:dyDescent="0.2">
      <c r="A11276">
        <v>6300020</v>
      </c>
      <c r="B11276" t="s">
        <v>7632</v>
      </c>
      <c r="C11276">
        <v>2</v>
      </c>
    </row>
    <row r="11277" spans="1:4" x14ac:dyDescent="0.2">
      <c r="A11277">
        <v>6303448</v>
      </c>
      <c r="B11277" t="s">
        <v>7633</v>
      </c>
      <c r="C11277">
        <v>4</v>
      </c>
    </row>
    <row r="11278" spans="1:4" x14ac:dyDescent="0.2">
      <c r="A11278">
        <v>6300011</v>
      </c>
      <c r="B11278" t="s">
        <v>7634</v>
      </c>
      <c r="C11278">
        <v>425</v>
      </c>
    </row>
    <row r="11279" spans="1:4" x14ac:dyDescent="0.2">
      <c r="A11279">
        <v>6300022</v>
      </c>
      <c r="B11279" t="s">
        <v>7635</v>
      </c>
      <c r="C11279">
        <v>263</v>
      </c>
    </row>
    <row r="11280" spans="1:4" x14ac:dyDescent="0.2">
      <c r="A11280">
        <v>6302870</v>
      </c>
      <c r="B11280" t="s">
        <v>7636</v>
      </c>
      <c r="C11280">
        <v>0</v>
      </c>
      <c r="D11280">
        <v>4</v>
      </c>
    </row>
    <row r="11281" spans="1:4" x14ac:dyDescent="0.2">
      <c r="A11281">
        <v>6302709</v>
      </c>
      <c r="B11281" t="s">
        <v>7637</v>
      </c>
      <c r="C11281">
        <v>0</v>
      </c>
      <c r="D11281">
        <v>4</v>
      </c>
    </row>
    <row r="11282" spans="1:4" x14ac:dyDescent="0.2">
      <c r="A11282">
        <v>6302710</v>
      </c>
      <c r="B11282" t="s">
        <v>7638</v>
      </c>
      <c r="C11282">
        <v>0</v>
      </c>
      <c r="D11282">
        <v>4</v>
      </c>
    </row>
    <row r="11283" spans="1:4" x14ac:dyDescent="0.2">
      <c r="A11283">
        <v>6300023</v>
      </c>
      <c r="B11283" t="s">
        <v>7639</v>
      </c>
      <c r="C11283">
        <v>0</v>
      </c>
      <c r="D11283">
        <v>4</v>
      </c>
    </row>
    <row r="11284" spans="1:4" x14ac:dyDescent="0.2">
      <c r="A11284">
        <v>6300021</v>
      </c>
      <c r="B11284" t="s">
        <v>7640</v>
      </c>
      <c r="C11284">
        <v>33</v>
      </c>
    </row>
    <row r="11285" spans="1:4" x14ac:dyDescent="0.2">
      <c r="A11285">
        <v>6300024</v>
      </c>
      <c r="B11285" t="s">
        <v>7641</v>
      </c>
      <c r="C11285">
        <v>100</v>
      </c>
    </row>
    <row r="11286" spans="1:4" x14ac:dyDescent="0.2">
      <c r="A11286">
        <v>6381377</v>
      </c>
      <c r="B11286" t="s">
        <v>7642</v>
      </c>
      <c r="C11286">
        <v>0</v>
      </c>
      <c r="D11286">
        <v>4</v>
      </c>
    </row>
    <row r="11287" spans="1:4" x14ac:dyDescent="0.2">
      <c r="A11287">
        <v>6300025</v>
      </c>
      <c r="B11287" t="s">
        <v>7643</v>
      </c>
      <c r="C11287">
        <v>0</v>
      </c>
      <c r="D11287">
        <v>4</v>
      </c>
    </row>
    <row r="11288" spans="1:4" x14ac:dyDescent="0.2">
      <c r="A11288">
        <v>6381804</v>
      </c>
      <c r="B11288" t="s">
        <v>7644</v>
      </c>
      <c r="C11288">
        <v>0</v>
      </c>
      <c r="D11288">
        <v>4</v>
      </c>
    </row>
    <row r="11289" spans="1:4" x14ac:dyDescent="0.2">
      <c r="A11289">
        <v>6300026</v>
      </c>
      <c r="B11289" t="s">
        <v>7645</v>
      </c>
      <c r="C11289">
        <v>0</v>
      </c>
      <c r="D11289">
        <v>4</v>
      </c>
    </row>
    <row r="11290" spans="1:4" x14ac:dyDescent="0.2">
      <c r="A11290">
        <v>6300027</v>
      </c>
      <c r="B11290" t="s">
        <v>7646</v>
      </c>
      <c r="C11290">
        <v>0</v>
      </c>
      <c r="D11290">
        <v>4</v>
      </c>
    </row>
    <row r="11291" spans="1:4" x14ac:dyDescent="0.2">
      <c r="A11291">
        <v>6300028</v>
      </c>
      <c r="B11291" t="s">
        <v>7647</v>
      </c>
      <c r="C11291">
        <v>0</v>
      </c>
      <c r="D11291">
        <v>4</v>
      </c>
    </row>
    <row r="11292" spans="1:4" x14ac:dyDescent="0.2">
      <c r="A11292">
        <v>6300029</v>
      </c>
      <c r="B11292" t="s">
        <v>7648</v>
      </c>
      <c r="C11292">
        <v>117</v>
      </c>
    </row>
    <row r="11293" spans="1:4" x14ac:dyDescent="0.2">
      <c r="A11293">
        <v>6379425</v>
      </c>
      <c r="B11293" t="s">
        <v>7649</v>
      </c>
      <c r="C11293">
        <v>0</v>
      </c>
      <c r="D11293">
        <v>4</v>
      </c>
    </row>
    <row r="11294" spans="1:4" x14ac:dyDescent="0.2">
      <c r="A11294">
        <v>6300030</v>
      </c>
      <c r="B11294" t="s">
        <v>7650</v>
      </c>
      <c r="C11294">
        <v>51</v>
      </c>
    </row>
    <row r="11295" spans="1:4" x14ac:dyDescent="0.2">
      <c r="A11295">
        <v>6300031</v>
      </c>
      <c r="B11295" t="s">
        <v>7651</v>
      </c>
      <c r="C11295">
        <v>147</v>
      </c>
    </row>
    <row r="11296" spans="1:4" x14ac:dyDescent="0.2">
      <c r="A11296">
        <v>6300032</v>
      </c>
      <c r="B11296" t="s">
        <v>7652</v>
      </c>
      <c r="C11296">
        <v>79</v>
      </c>
    </row>
    <row r="11297" spans="1:4" x14ac:dyDescent="0.2">
      <c r="A11297">
        <v>6300033</v>
      </c>
      <c r="B11297" t="s">
        <v>7653</v>
      </c>
      <c r="C11297">
        <v>160</v>
      </c>
    </row>
    <row r="11298" spans="1:4" x14ac:dyDescent="0.2">
      <c r="A11298">
        <v>6300034</v>
      </c>
      <c r="B11298" t="s">
        <v>7654</v>
      </c>
      <c r="C11298">
        <v>0</v>
      </c>
      <c r="D11298">
        <v>4</v>
      </c>
    </row>
    <row r="11299" spans="1:4" x14ac:dyDescent="0.2">
      <c r="A11299">
        <v>6302965</v>
      </c>
      <c r="B11299" t="s">
        <v>7655</v>
      </c>
      <c r="C11299">
        <v>2256</v>
      </c>
    </row>
    <row r="11300" spans="1:4" x14ac:dyDescent="0.2">
      <c r="A11300">
        <v>6300035</v>
      </c>
      <c r="B11300" t="s">
        <v>7656</v>
      </c>
      <c r="C11300">
        <v>4</v>
      </c>
    </row>
    <row r="11301" spans="1:4" x14ac:dyDescent="0.2">
      <c r="A11301">
        <v>6303450</v>
      </c>
      <c r="B11301" t="s">
        <v>7657</v>
      </c>
      <c r="C11301">
        <v>0</v>
      </c>
      <c r="D11301">
        <v>4</v>
      </c>
    </row>
    <row r="11302" spans="1:4" x14ac:dyDescent="0.2">
      <c r="A11302">
        <v>6300036</v>
      </c>
      <c r="B11302" t="s">
        <v>7658</v>
      </c>
      <c r="C11302">
        <v>0</v>
      </c>
      <c r="D11302">
        <v>4</v>
      </c>
    </row>
    <row r="11303" spans="1:4" x14ac:dyDescent="0.2">
      <c r="A11303">
        <v>6300037</v>
      </c>
      <c r="B11303" t="s">
        <v>7659</v>
      </c>
      <c r="C11303">
        <v>14</v>
      </c>
    </row>
    <row r="11304" spans="1:4" x14ac:dyDescent="0.2">
      <c r="A11304">
        <v>6300038</v>
      </c>
      <c r="B11304" t="s">
        <v>7660</v>
      </c>
      <c r="C11304">
        <v>15</v>
      </c>
    </row>
    <row r="11305" spans="1:4" x14ac:dyDescent="0.2">
      <c r="A11305">
        <v>6300039</v>
      </c>
      <c r="B11305" t="s">
        <v>7661</v>
      </c>
      <c r="C11305">
        <v>0</v>
      </c>
      <c r="D11305">
        <v>4</v>
      </c>
    </row>
    <row r="11306" spans="1:4" x14ac:dyDescent="0.2">
      <c r="A11306">
        <v>6300040</v>
      </c>
      <c r="B11306" t="s">
        <v>7662</v>
      </c>
      <c r="C11306">
        <v>0</v>
      </c>
      <c r="D11306">
        <v>4</v>
      </c>
    </row>
    <row r="11307" spans="1:4" x14ac:dyDescent="0.2">
      <c r="A11307">
        <v>6300041</v>
      </c>
      <c r="B11307" t="s">
        <v>7663</v>
      </c>
      <c r="C11307">
        <v>0</v>
      </c>
      <c r="D11307">
        <v>4</v>
      </c>
    </row>
    <row r="11308" spans="1:4" x14ac:dyDescent="0.2">
      <c r="A11308">
        <v>6379784</v>
      </c>
      <c r="B11308" t="s">
        <v>7664</v>
      </c>
      <c r="C11308">
        <v>0</v>
      </c>
      <c r="D11308">
        <v>4</v>
      </c>
    </row>
    <row r="11309" spans="1:4" x14ac:dyDescent="0.2">
      <c r="A11309">
        <v>6303060</v>
      </c>
      <c r="B11309" t="s">
        <v>7665</v>
      </c>
      <c r="C11309">
        <v>420</v>
      </c>
    </row>
    <row r="11310" spans="1:4" x14ac:dyDescent="0.2">
      <c r="A11310">
        <v>6302711</v>
      </c>
      <c r="B11310" t="s">
        <v>7666</v>
      </c>
      <c r="C11310">
        <v>480</v>
      </c>
    </row>
    <row r="11311" spans="1:4" x14ac:dyDescent="0.2">
      <c r="A11311">
        <v>6302646</v>
      </c>
      <c r="B11311" t="s">
        <v>7667</v>
      </c>
      <c r="C11311">
        <v>26</v>
      </c>
    </row>
    <row r="11312" spans="1:4" x14ac:dyDescent="0.2">
      <c r="A11312">
        <v>6300042</v>
      </c>
      <c r="B11312" t="s">
        <v>7668</v>
      </c>
      <c r="C11312">
        <v>43</v>
      </c>
    </row>
    <row r="11313" spans="1:4" x14ac:dyDescent="0.2">
      <c r="A11313">
        <v>6302934</v>
      </c>
      <c r="B11313" t="s">
        <v>7669</v>
      </c>
      <c r="C11313">
        <v>226</v>
      </c>
    </row>
    <row r="11314" spans="1:4" x14ac:dyDescent="0.2">
      <c r="A11314">
        <v>6379378</v>
      </c>
      <c r="B11314" t="s">
        <v>7670</v>
      </c>
      <c r="C11314">
        <v>0</v>
      </c>
      <c r="D11314">
        <v>4</v>
      </c>
    </row>
    <row r="11315" spans="1:4" x14ac:dyDescent="0.2">
      <c r="A11315">
        <v>6370270</v>
      </c>
      <c r="B11315" t="s">
        <v>7671</v>
      </c>
      <c r="C11315">
        <v>0</v>
      </c>
      <c r="D11315">
        <v>4</v>
      </c>
    </row>
    <row r="11316" spans="1:4" x14ac:dyDescent="0.2">
      <c r="A11316">
        <v>6370269</v>
      </c>
      <c r="B11316" t="s">
        <v>7672</v>
      </c>
      <c r="C11316">
        <v>0</v>
      </c>
      <c r="D11316">
        <v>4</v>
      </c>
    </row>
    <row r="11317" spans="1:4" x14ac:dyDescent="0.2">
      <c r="A11317">
        <v>6302961</v>
      </c>
      <c r="B11317" t="s">
        <v>7673</v>
      </c>
      <c r="C11317">
        <v>1337</v>
      </c>
    </row>
    <row r="11318" spans="1:4" x14ac:dyDescent="0.2">
      <c r="A11318">
        <v>6300044</v>
      </c>
      <c r="B11318" t="s">
        <v>7674</v>
      </c>
      <c r="C11318">
        <v>3920</v>
      </c>
    </row>
    <row r="11319" spans="1:4" x14ac:dyDescent="0.2">
      <c r="A11319">
        <v>6370268</v>
      </c>
      <c r="B11319" t="s">
        <v>7675</v>
      </c>
      <c r="C11319">
        <v>132</v>
      </c>
    </row>
    <row r="11320" spans="1:4" x14ac:dyDescent="0.2">
      <c r="A11320">
        <v>6381184</v>
      </c>
      <c r="B11320" t="s">
        <v>7676</v>
      </c>
      <c r="C11320">
        <v>0</v>
      </c>
      <c r="D11320">
        <v>4</v>
      </c>
    </row>
    <row r="11321" spans="1:4" x14ac:dyDescent="0.2">
      <c r="A11321">
        <v>6381952</v>
      </c>
      <c r="B11321" t="s">
        <v>7677</v>
      </c>
      <c r="C11321">
        <v>0</v>
      </c>
      <c r="D11321">
        <v>4</v>
      </c>
    </row>
    <row r="11322" spans="1:4" x14ac:dyDescent="0.2">
      <c r="A11322">
        <v>6382114</v>
      </c>
      <c r="B11322" t="s">
        <v>7678</v>
      </c>
      <c r="C11322">
        <v>0</v>
      </c>
      <c r="D11322">
        <v>4</v>
      </c>
    </row>
    <row r="11323" spans="1:4" x14ac:dyDescent="0.2">
      <c r="A11323">
        <v>6382115</v>
      </c>
      <c r="B11323" t="s">
        <v>7679</v>
      </c>
      <c r="C11323">
        <v>0</v>
      </c>
      <c r="D11323">
        <v>4</v>
      </c>
    </row>
    <row r="11324" spans="1:4" x14ac:dyDescent="0.2">
      <c r="A11324">
        <v>6382113</v>
      </c>
      <c r="B11324" t="s">
        <v>7680</v>
      </c>
      <c r="C11324">
        <v>0</v>
      </c>
      <c r="D11324">
        <v>4</v>
      </c>
    </row>
    <row r="11325" spans="1:4" x14ac:dyDescent="0.2">
      <c r="A11325">
        <v>6381933</v>
      </c>
      <c r="B11325" t="s">
        <v>7681</v>
      </c>
      <c r="C11325">
        <v>0</v>
      </c>
      <c r="D11325">
        <v>4</v>
      </c>
    </row>
    <row r="11326" spans="1:4" x14ac:dyDescent="0.2">
      <c r="A11326">
        <v>6382057</v>
      </c>
      <c r="B11326" t="s">
        <v>7682</v>
      </c>
      <c r="C11326">
        <v>0</v>
      </c>
      <c r="D11326">
        <v>4</v>
      </c>
    </row>
    <row r="11327" spans="1:4" x14ac:dyDescent="0.2">
      <c r="A11327">
        <v>6382119</v>
      </c>
      <c r="B11327" t="s">
        <v>7683</v>
      </c>
      <c r="C11327">
        <v>0</v>
      </c>
      <c r="D11327">
        <v>4</v>
      </c>
    </row>
    <row r="11328" spans="1:4" x14ac:dyDescent="0.2">
      <c r="A11328">
        <v>6382117</v>
      </c>
      <c r="B11328" t="s">
        <v>7684</v>
      </c>
      <c r="C11328">
        <v>0</v>
      </c>
      <c r="D11328">
        <v>4</v>
      </c>
    </row>
    <row r="11329" spans="1:4" x14ac:dyDescent="0.2">
      <c r="A11329">
        <v>6382118</v>
      </c>
      <c r="B11329" t="s">
        <v>7685</v>
      </c>
      <c r="C11329">
        <v>0</v>
      </c>
      <c r="D11329">
        <v>4</v>
      </c>
    </row>
    <row r="11330" spans="1:4" x14ac:dyDescent="0.2">
      <c r="A11330">
        <v>6382116</v>
      </c>
      <c r="B11330" t="s">
        <v>7686</v>
      </c>
      <c r="C11330">
        <v>0</v>
      </c>
      <c r="D11330">
        <v>4</v>
      </c>
    </row>
    <row r="11331" spans="1:4" x14ac:dyDescent="0.2">
      <c r="A11331">
        <v>6303526</v>
      </c>
      <c r="B11331" t="s">
        <v>7687</v>
      </c>
      <c r="C11331">
        <v>0</v>
      </c>
      <c r="D11331">
        <v>4</v>
      </c>
    </row>
    <row r="11332" spans="1:4" x14ac:dyDescent="0.2">
      <c r="A11332">
        <v>6303527</v>
      </c>
      <c r="B11332" t="s">
        <v>7688</v>
      </c>
      <c r="C11332">
        <v>0</v>
      </c>
      <c r="D11332">
        <v>4</v>
      </c>
    </row>
    <row r="11333" spans="1:4" x14ac:dyDescent="0.2">
      <c r="A11333">
        <v>6303528</v>
      </c>
      <c r="B11333" t="s">
        <v>7689</v>
      </c>
      <c r="C11333">
        <v>0</v>
      </c>
      <c r="D11333">
        <v>4</v>
      </c>
    </row>
    <row r="11334" spans="1:4" x14ac:dyDescent="0.2">
      <c r="A11334">
        <v>6303529</v>
      </c>
      <c r="B11334" t="s">
        <v>7690</v>
      </c>
      <c r="C11334">
        <v>0</v>
      </c>
      <c r="D11334">
        <v>4</v>
      </c>
    </row>
    <row r="11335" spans="1:4" x14ac:dyDescent="0.2">
      <c r="A11335">
        <v>6303530</v>
      </c>
      <c r="B11335" t="s">
        <v>7691</v>
      </c>
      <c r="C11335">
        <v>0</v>
      </c>
      <c r="D11335">
        <v>4</v>
      </c>
    </row>
    <row r="11336" spans="1:4" x14ac:dyDescent="0.2">
      <c r="A11336">
        <v>6381795</v>
      </c>
      <c r="B11336" t="s">
        <v>7692</v>
      </c>
      <c r="C11336">
        <v>0</v>
      </c>
      <c r="D11336">
        <v>4</v>
      </c>
    </row>
    <row r="11337" spans="1:4" x14ac:dyDescent="0.2">
      <c r="A11337">
        <v>6381607</v>
      </c>
      <c r="B11337" t="s">
        <v>7693</v>
      </c>
      <c r="C11337">
        <v>0</v>
      </c>
      <c r="D11337">
        <v>4</v>
      </c>
    </row>
    <row r="11338" spans="1:4" x14ac:dyDescent="0.2">
      <c r="A11338">
        <v>6382056</v>
      </c>
      <c r="B11338" t="s">
        <v>7694</v>
      </c>
      <c r="C11338">
        <v>0</v>
      </c>
      <c r="D11338">
        <v>4</v>
      </c>
    </row>
    <row r="11339" spans="1:4" x14ac:dyDescent="0.2">
      <c r="A11339">
        <v>6381951</v>
      </c>
      <c r="B11339" t="s">
        <v>7695</v>
      </c>
      <c r="C11339">
        <v>0</v>
      </c>
      <c r="D11339">
        <v>4</v>
      </c>
    </row>
    <row r="11340" spans="1:4" x14ac:dyDescent="0.2">
      <c r="A11340">
        <v>6381934</v>
      </c>
      <c r="B11340" t="s">
        <v>7696</v>
      </c>
      <c r="C11340">
        <v>0</v>
      </c>
      <c r="D11340">
        <v>4</v>
      </c>
    </row>
    <row r="11341" spans="1:4" x14ac:dyDescent="0.2">
      <c r="A11341">
        <v>6381782</v>
      </c>
      <c r="B11341" t="s">
        <v>7697</v>
      </c>
      <c r="C11341">
        <v>0</v>
      </c>
      <c r="D11341">
        <v>4</v>
      </c>
    </row>
    <row r="11342" spans="1:4" x14ac:dyDescent="0.2">
      <c r="A11342">
        <v>6381783</v>
      </c>
      <c r="B11342" t="s">
        <v>7698</v>
      </c>
      <c r="C11342">
        <v>0</v>
      </c>
      <c r="D11342">
        <v>4</v>
      </c>
    </row>
    <row r="11343" spans="1:4" x14ac:dyDescent="0.2">
      <c r="A11343">
        <v>6381931</v>
      </c>
      <c r="B11343" t="s">
        <v>7699</v>
      </c>
      <c r="C11343">
        <v>0</v>
      </c>
      <c r="D11343">
        <v>4</v>
      </c>
    </row>
    <row r="11344" spans="1:4" x14ac:dyDescent="0.2">
      <c r="A11344">
        <v>6381932</v>
      </c>
      <c r="B11344" t="s">
        <v>7700</v>
      </c>
      <c r="C11344">
        <v>0</v>
      </c>
      <c r="D11344">
        <v>4</v>
      </c>
    </row>
    <row r="11345" spans="1:4" x14ac:dyDescent="0.2">
      <c r="A11345">
        <v>6381950</v>
      </c>
      <c r="B11345" t="s">
        <v>7701</v>
      </c>
      <c r="C11345">
        <v>0</v>
      </c>
      <c r="D11345">
        <v>4</v>
      </c>
    </row>
    <row r="11346" spans="1:4" x14ac:dyDescent="0.2">
      <c r="A11346">
        <v>6381207</v>
      </c>
      <c r="B11346" t="s">
        <v>7702</v>
      </c>
      <c r="C11346">
        <v>0</v>
      </c>
      <c r="D11346">
        <v>4</v>
      </c>
    </row>
    <row r="11347" spans="1:4" x14ac:dyDescent="0.2">
      <c r="A11347">
        <v>6381208</v>
      </c>
      <c r="B11347" t="s">
        <v>7703</v>
      </c>
      <c r="C11347">
        <v>0</v>
      </c>
      <c r="D11347">
        <v>4</v>
      </c>
    </row>
    <row r="11348" spans="1:4" x14ac:dyDescent="0.2">
      <c r="A11348">
        <v>6381917</v>
      </c>
      <c r="B11348" t="s">
        <v>7704</v>
      </c>
      <c r="C11348">
        <v>0</v>
      </c>
      <c r="D11348">
        <v>4</v>
      </c>
    </row>
    <row r="11349" spans="1:4" x14ac:dyDescent="0.2">
      <c r="A11349">
        <v>6381209</v>
      </c>
      <c r="B11349" t="s">
        <v>7705</v>
      </c>
      <c r="C11349">
        <v>0</v>
      </c>
      <c r="D11349">
        <v>4</v>
      </c>
    </row>
    <row r="11350" spans="1:4" x14ac:dyDescent="0.2">
      <c r="A11350">
        <v>6381210</v>
      </c>
      <c r="B11350" t="s">
        <v>7706</v>
      </c>
      <c r="C11350">
        <v>37500</v>
      </c>
    </row>
    <row r="11351" spans="1:4" x14ac:dyDescent="0.2">
      <c r="A11351">
        <v>6381211</v>
      </c>
      <c r="B11351" t="s">
        <v>7707</v>
      </c>
      <c r="C11351">
        <v>6852</v>
      </c>
    </row>
    <row r="11352" spans="1:4" x14ac:dyDescent="0.2">
      <c r="A11352">
        <v>6379775</v>
      </c>
      <c r="B11352" t="s">
        <v>7708</v>
      </c>
      <c r="C11352">
        <v>0</v>
      </c>
      <c r="D11352">
        <v>4</v>
      </c>
    </row>
    <row r="11353" spans="1:4" x14ac:dyDescent="0.2">
      <c r="A11353">
        <v>6303306</v>
      </c>
      <c r="B11353" t="s">
        <v>7709</v>
      </c>
      <c r="C11353">
        <v>0</v>
      </c>
      <c r="D11353">
        <v>4</v>
      </c>
    </row>
    <row r="11354" spans="1:4" x14ac:dyDescent="0.2">
      <c r="A11354">
        <v>6300049</v>
      </c>
      <c r="B11354" t="s">
        <v>7710</v>
      </c>
      <c r="C11354">
        <v>0</v>
      </c>
      <c r="D11354">
        <v>4</v>
      </c>
    </row>
    <row r="11355" spans="1:4" x14ac:dyDescent="0.2">
      <c r="A11355">
        <v>6302693</v>
      </c>
      <c r="B11355" t="s">
        <v>7711</v>
      </c>
      <c r="C11355">
        <v>0</v>
      </c>
      <c r="D11355">
        <v>4</v>
      </c>
    </row>
    <row r="11356" spans="1:4" x14ac:dyDescent="0.2">
      <c r="A11356">
        <v>6302429</v>
      </c>
      <c r="B11356" t="s">
        <v>7712</v>
      </c>
      <c r="C11356">
        <v>2</v>
      </c>
    </row>
    <row r="11357" spans="1:4" x14ac:dyDescent="0.2">
      <c r="A11357">
        <v>6302694</v>
      </c>
      <c r="B11357" t="s">
        <v>7713</v>
      </c>
      <c r="C11357">
        <v>0</v>
      </c>
      <c r="D11357">
        <v>4</v>
      </c>
    </row>
    <row r="11358" spans="1:4" x14ac:dyDescent="0.2">
      <c r="A11358">
        <v>6300050</v>
      </c>
      <c r="B11358" t="s">
        <v>7714</v>
      </c>
      <c r="C11358">
        <v>0</v>
      </c>
      <c r="D11358">
        <v>4</v>
      </c>
    </row>
    <row r="11359" spans="1:4" x14ac:dyDescent="0.2">
      <c r="A11359">
        <v>6381212</v>
      </c>
      <c r="B11359" t="s">
        <v>7715</v>
      </c>
      <c r="C11359">
        <v>1290</v>
      </c>
    </row>
    <row r="11360" spans="1:4" x14ac:dyDescent="0.2">
      <c r="A11360">
        <v>6300053</v>
      </c>
      <c r="B11360" t="s">
        <v>7716</v>
      </c>
      <c r="C11360">
        <v>0</v>
      </c>
      <c r="D11360">
        <v>4</v>
      </c>
    </row>
    <row r="11361" spans="1:4" x14ac:dyDescent="0.2">
      <c r="A11361">
        <v>6300051</v>
      </c>
      <c r="B11361" t="s">
        <v>7717</v>
      </c>
      <c r="C11361">
        <v>900</v>
      </c>
    </row>
    <row r="11362" spans="1:4" x14ac:dyDescent="0.2">
      <c r="A11362">
        <v>6300052</v>
      </c>
      <c r="B11362" t="s">
        <v>7718</v>
      </c>
      <c r="C11362">
        <v>1111</v>
      </c>
    </row>
    <row r="11363" spans="1:4" x14ac:dyDescent="0.2">
      <c r="A11363">
        <v>6381213</v>
      </c>
      <c r="B11363" t="s">
        <v>7719</v>
      </c>
      <c r="C11363">
        <v>0</v>
      </c>
      <c r="D11363">
        <v>4</v>
      </c>
    </row>
    <row r="11364" spans="1:4" x14ac:dyDescent="0.2">
      <c r="A11364">
        <v>6300055</v>
      </c>
      <c r="B11364" t="s">
        <v>7720</v>
      </c>
      <c r="C11364">
        <v>27</v>
      </c>
    </row>
    <row r="11365" spans="1:4" x14ac:dyDescent="0.2">
      <c r="A11365">
        <v>6300056</v>
      </c>
      <c r="B11365" t="s">
        <v>7721</v>
      </c>
      <c r="C11365">
        <v>9</v>
      </c>
    </row>
    <row r="11366" spans="1:4" x14ac:dyDescent="0.2">
      <c r="A11366">
        <v>6300057</v>
      </c>
      <c r="B11366" t="s">
        <v>7722</v>
      </c>
      <c r="C11366">
        <v>0</v>
      </c>
      <c r="D11366">
        <v>4</v>
      </c>
    </row>
    <row r="11367" spans="1:4" x14ac:dyDescent="0.2">
      <c r="A11367">
        <v>6380988</v>
      </c>
      <c r="B11367" t="s">
        <v>7723</v>
      </c>
      <c r="C11367">
        <v>0</v>
      </c>
      <c r="D11367">
        <v>4</v>
      </c>
    </row>
    <row r="11368" spans="1:4" x14ac:dyDescent="0.2">
      <c r="A11368">
        <v>6370236</v>
      </c>
      <c r="B11368" t="s">
        <v>7724</v>
      </c>
      <c r="C11368">
        <v>0</v>
      </c>
      <c r="D11368">
        <v>4</v>
      </c>
    </row>
    <row r="11369" spans="1:4" x14ac:dyDescent="0.2">
      <c r="A11369">
        <v>6370262</v>
      </c>
      <c r="B11369" t="s">
        <v>7725</v>
      </c>
      <c r="C11369">
        <v>0</v>
      </c>
      <c r="D11369">
        <v>4</v>
      </c>
    </row>
    <row r="11370" spans="1:4" x14ac:dyDescent="0.2">
      <c r="A11370">
        <v>6370227</v>
      </c>
      <c r="B11370" t="s">
        <v>7726</v>
      </c>
      <c r="C11370">
        <v>0</v>
      </c>
      <c r="D11370">
        <v>4</v>
      </c>
    </row>
    <row r="11371" spans="1:4" x14ac:dyDescent="0.2">
      <c r="A11371">
        <v>6300058</v>
      </c>
      <c r="B11371" t="s">
        <v>7727</v>
      </c>
      <c r="C11371">
        <v>0</v>
      </c>
      <c r="D11371">
        <v>4</v>
      </c>
    </row>
    <row r="11372" spans="1:4" x14ac:dyDescent="0.2">
      <c r="A11372">
        <v>6303097</v>
      </c>
      <c r="B11372" t="s">
        <v>7728</v>
      </c>
      <c r="C11372">
        <v>113</v>
      </c>
    </row>
    <row r="11373" spans="1:4" x14ac:dyDescent="0.2">
      <c r="A11373">
        <v>6300059</v>
      </c>
      <c r="B11373" t="s">
        <v>7729</v>
      </c>
      <c r="C11373">
        <v>0</v>
      </c>
      <c r="D11373">
        <v>4</v>
      </c>
    </row>
    <row r="11374" spans="1:4" x14ac:dyDescent="0.2">
      <c r="A11374">
        <v>6370300</v>
      </c>
      <c r="B11374" t="s">
        <v>7730</v>
      </c>
      <c r="C11374">
        <v>0</v>
      </c>
      <c r="D11374">
        <v>4</v>
      </c>
    </row>
    <row r="11375" spans="1:4" x14ac:dyDescent="0.2">
      <c r="A11375">
        <v>6300060</v>
      </c>
      <c r="B11375" t="s">
        <v>7731</v>
      </c>
      <c r="C11375">
        <v>0</v>
      </c>
      <c r="D11375">
        <v>4</v>
      </c>
    </row>
    <row r="11376" spans="1:4" x14ac:dyDescent="0.2">
      <c r="A11376">
        <v>6370259</v>
      </c>
      <c r="B11376" t="s">
        <v>7732</v>
      </c>
      <c r="C11376">
        <v>0</v>
      </c>
      <c r="D11376">
        <v>4</v>
      </c>
    </row>
    <row r="11377" spans="1:4" x14ac:dyDescent="0.2">
      <c r="A11377">
        <v>6302979</v>
      </c>
      <c r="B11377" t="s">
        <v>7733</v>
      </c>
      <c r="C11377">
        <v>0</v>
      </c>
      <c r="D11377">
        <v>4</v>
      </c>
    </row>
    <row r="11378" spans="1:4" x14ac:dyDescent="0.2">
      <c r="A11378">
        <v>6303197</v>
      </c>
      <c r="B11378" t="s">
        <v>7734</v>
      </c>
      <c r="C11378">
        <v>0</v>
      </c>
      <c r="D11378">
        <v>4</v>
      </c>
    </row>
    <row r="11379" spans="1:4" x14ac:dyDescent="0.2">
      <c r="A11379">
        <v>6300061</v>
      </c>
      <c r="B11379" t="s">
        <v>7735</v>
      </c>
      <c r="C11379">
        <v>600</v>
      </c>
    </row>
    <row r="11380" spans="1:4" x14ac:dyDescent="0.2">
      <c r="A11380">
        <v>6300062</v>
      </c>
      <c r="B11380" t="s">
        <v>7736</v>
      </c>
      <c r="C11380">
        <v>21</v>
      </c>
    </row>
    <row r="11381" spans="1:4" x14ac:dyDescent="0.2">
      <c r="A11381">
        <v>6302914</v>
      </c>
      <c r="B11381" t="s">
        <v>7737</v>
      </c>
      <c r="C11381">
        <v>3044</v>
      </c>
    </row>
    <row r="11382" spans="1:4" x14ac:dyDescent="0.2">
      <c r="A11382">
        <v>6300063</v>
      </c>
      <c r="B11382" t="s">
        <v>7738</v>
      </c>
      <c r="C11382">
        <v>124</v>
      </c>
    </row>
    <row r="11383" spans="1:4" x14ac:dyDescent="0.2">
      <c r="A11383">
        <v>6302595</v>
      </c>
      <c r="B11383" t="s">
        <v>7739</v>
      </c>
      <c r="C11383">
        <v>0</v>
      </c>
      <c r="D11383">
        <v>4</v>
      </c>
    </row>
    <row r="11384" spans="1:4" x14ac:dyDescent="0.2">
      <c r="A11384">
        <v>6381885</v>
      </c>
      <c r="B11384" t="s">
        <v>7740</v>
      </c>
      <c r="C11384">
        <v>0</v>
      </c>
      <c r="D11384">
        <v>4</v>
      </c>
    </row>
    <row r="11385" spans="1:4" x14ac:dyDescent="0.2">
      <c r="A11385">
        <v>6300064</v>
      </c>
      <c r="B11385" t="s">
        <v>7741</v>
      </c>
      <c r="C11385">
        <v>0</v>
      </c>
      <c r="D11385">
        <v>4</v>
      </c>
    </row>
    <row r="11386" spans="1:4" x14ac:dyDescent="0.2">
      <c r="A11386">
        <v>6300066</v>
      </c>
      <c r="B11386" t="s">
        <v>7742</v>
      </c>
      <c r="C11386">
        <v>30</v>
      </c>
    </row>
    <row r="11387" spans="1:4" x14ac:dyDescent="0.2">
      <c r="A11387">
        <v>6300067</v>
      </c>
      <c r="B11387" t="s">
        <v>7743</v>
      </c>
      <c r="C11387">
        <v>0</v>
      </c>
      <c r="D11387">
        <v>4</v>
      </c>
    </row>
    <row r="11388" spans="1:4" x14ac:dyDescent="0.2">
      <c r="A11388">
        <v>6300068</v>
      </c>
      <c r="B11388" t="s">
        <v>7744</v>
      </c>
      <c r="C11388">
        <v>323</v>
      </c>
    </row>
    <row r="11389" spans="1:4" x14ac:dyDescent="0.2">
      <c r="A11389">
        <v>6300069</v>
      </c>
      <c r="B11389" t="s">
        <v>7745</v>
      </c>
      <c r="C11389">
        <v>0</v>
      </c>
      <c r="D11389">
        <v>4</v>
      </c>
    </row>
    <row r="11390" spans="1:4" x14ac:dyDescent="0.2">
      <c r="A11390">
        <v>6300070</v>
      </c>
      <c r="B11390" t="s">
        <v>7746</v>
      </c>
      <c r="C11390">
        <v>0</v>
      </c>
      <c r="D11390">
        <v>4</v>
      </c>
    </row>
    <row r="11391" spans="1:4" x14ac:dyDescent="0.2">
      <c r="A11391">
        <v>6300071</v>
      </c>
      <c r="B11391" t="s">
        <v>7747</v>
      </c>
      <c r="C11391">
        <v>0</v>
      </c>
      <c r="D11391">
        <v>4</v>
      </c>
    </row>
    <row r="11392" spans="1:4" x14ac:dyDescent="0.2">
      <c r="A11392">
        <v>6302582</v>
      </c>
      <c r="B11392" t="s">
        <v>7748</v>
      </c>
      <c r="C11392">
        <v>0</v>
      </c>
      <c r="D11392">
        <v>4</v>
      </c>
    </row>
    <row r="11393" spans="1:4" x14ac:dyDescent="0.2">
      <c r="A11393">
        <v>6381214</v>
      </c>
      <c r="B11393" t="s">
        <v>7749</v>
      </c>
      <c r="C11393">
        <v>0</v>
      </c>
      <c r="D11393">
        <v>4</v>
      </c>
    </row>
    <row r="11394" spans="1:4" x14ac:dyDescent="0.2">
      <c r="A11394">
        <v>6300072</v>
      </c>
      <c r="B11394" t="s">
        <v>7750</v>
      </c>
      <c r="C11394">
        <v>46</v>
      </c>
    </row>
    <row r="11395" spans="1:4" x14ac:dyDescent="0.2">
      <c r="A11395">
        <v>6300073</v>
      </c>
      <c r="B11395" t="s">
        <v>7751</v>
      </c>
      <c r="C11395">
        <v>0</v>
      </c>
      <c r="D11395">
        <v>4</v>
      </c>
    </row>
    <row r="11396" spans="1:4" x14ac:dyDescent="0.2">
      <c r="A11396">
        <v>6303288</v>
      </c>
      <c r="B11396" t="s">
        <v>7752</v>
      </c>
      <c r="C11396">
        <v>0</v>
      </c>
      <c r="D11396">
        <v>4</v>
      </c>
    </row>
    <row r="11397" spans="1:4" x14ac:dyDescent="0.2">
      <c r="A11397">
        <v>6300074</v>
      </c>
      <c r="B11397" t="s">
        <v>7753</v>
      </c>
      <c r="C11397">
        <v>4</v>
      </c>
    </row>
    <row r="11398" spans="1:4" x14ac:dyDescent="0.2">
      <c r="A11398">
        <v>6302713</v>
      </c>
      <c r="B11398" t="s">
        <v>7754</v>
      </c>
      <c r="C11398">
        <v>0</v>
      </c>
      <c r="D11398">
        <v>4</v>
      </c>
    </row>
    <row r="11399" spans="1:4" x14ac:dyDescent="0.2">
      <c r="A11399">
        <v>6300075</v>
      </c>
      <c r="B11399" t="s">
        <v>7755</v>
      </c>
      <c r="C11399">
        <v>0</v>
      </c>
      <c r="D11399">
        <v>4</v>
      </c>
    </row>
    <row r="11400" spans="1:4" x14ac:dyDescent="0.2">
      <c r="A11400">
        <v>6303366</v>
      </c>
      <c r="B11400" t="s">
        <v>7756</v>
      </c>
      <c r="C11400">
        <v>3</v>
      </c>
    </row>
    <row r="11401" spans="1:4" x14ac:dyDescent="0.2">
      <c r="A11401">
        <v>6370352</v>
      </c>
      <c r="B11401" t="s">
        <v>7757</v>
      </c>
      <c r="C11401">
        <v>0</v>
      </c>
      <c r="D11401">
        <v>4</v>
      </c>
    </row>
    <row r="11402" spans="1:4" x14ac:dyDescent="0.2">
      <c r="A11402">
        <v>6381859</v>
      </c>
      <c r="B11402" t="s">
        <v>7758</v>
      </c>
      <c r="C11402">
        <v>0</v>
      </c>
      <c r="D11402">
        <v>4</v>
      </c>
    </row>
    <row r="11403" spans="1:4" x14ac:dyDescent="0.2">
      <c r="A11403">
        <v>6381800</v>
      </c>
      <c r="B11403" t="s">
        <v>7759</v>
      </c>
      <c r="C11403">
        <v>164</v>
      </c>
    </row>
    <row r="11404" spans="1:4" x14ac:dyDescent="0.2">
      <c r="A11404">
        <v>6381799</v>
      </c>
      <c r="B11404" t="s">
        <v>7760</v>
      </c>
      <c r="C11404">
        <v>164</v>
      </c>
    </row>
    <row r="11405" spans="1:4" x14ac:dyDescent="0.2">
      <c r="A11405">
        <v>6370369</v>
      </c>
      <c r="B11405" t="s">
        <v>7761</v>
      </c>
      <c r="C11405">
        <v>46</v>
      </c>
    </row>
    <row r="11406" spans="1:4" x14ac:dyDescent="0.2">
      <c r="A11406">
        <v>6300076</v>
      </c>
      <c r="B11406" t="s">
        <v>7762</v>
      </c>
      <c r="C11406">
        <v>9</v>
      </c>
    </row>
    <row r="11407" spans="1:4" x14ac:dyDescent="0.2">
      <c r="A11407">
        <v>6300077</v>
      </c>
      <c r="B11407" t="s">
        <v>6950</v>
      </c>
      <c r="C11407">
        <v>0</v>
      </c>
      <c r="D11407">
        <v>4</v>
      </c>
    </row>
    <row r="11408" spans="1:4" x14ac:dyDescent="0.2">
      <c r="A11408">
        <v>6300078</v>
      </c>
      <c r="B11408" t="s">
        <v>7763</v>
      </c>
      <c r="C11408">
        <v>12</v>
      </c>
    </row>
    <row r="11409" spans="1:4" x14ac:dyDescent="0.2">
      <c r="A11409">
        <v>6302647</v>
      </c>
      <c r="B11409" t="s">
        <v>7764</v>
      </c>
      <c r="C11409">
        <v>0</v>
      </c>
      <c r="D11409">
        <v>4</v>
      </c>
    </row>
    <row r="11410" spans="1:4" x14ac:dyDescent="0.2">
      <c r="A11410">
        <v>6300079</v>
      </c>
      <c r="B11410" t="s">
        <v>7765</v>
      </c>
      <c r="C11410">
        <v>0</v>
      </c>
      <c r="D11410">
        <v>4</v>
      </c>
    </row>
    <row r="11411" spans="1:4" x14ac:dyDescent="0.2">
      <c r="A11411">
        <v>6379426</v>
      </c>
      <c r="B11411" t="s">
        <v>7766</v>
      </c>
      <c r="C11411">
        <v>0</v>
      </c>
      <c r="D11411">
        <v>4</v>
      </c>
    </row>
    <row r="11412" spans="1:4" x14ac:dyDescent="0.2">
      <c r="A11412">
        <v>6381215</v>
      </c>
      <c r="B11412" t="s">
        <v>7767</v>
      </c>
      <c r="C11412">
        <v>37500</v>
      </c>
    </row>
    <row r="11413" spans="1:4" x14ac:dyDescent="0.2">
      <c r="A11413">
        <v>6302377</v>
      </c>
      <c r="B11413" t="s">
        <v>7768</v>
      </c>
      <c r="C11413">
        <v>0</v>
      </c>
      <c r="D11413">
        <v>4</v>
      </c>
    </row>
    <row r="11414" spans="1:4" x14ac:dyDescent="0.2">
      <c r="A11414">
        <v>6381216</v>
      </c>
      <c r="B11414" t="s">
        <v>7769</v>
      </c>
      <c r="C11414">
        <v>1317</v>
      </c>
    </row>
    <row r="11415" spans="1:4" x14ac:dyDescent="0.2">
      <c r="A11415">
        <v>6381217</v>
      </c>
      <c r="B11415" t="s">
        <v>7770</v>
      </c>
      <c r="C11415">
        <v>37500</v>
      </c>
    </row>
    <row r="11416" spans="1:4" x14ac:dyDescent="0.2">
      <c r="A11416">
        <v>6300083</v>
      </c>
      <c r="B11416" t="s">
        <v>7771</v>
      </c>
      <c r="C11416">
        <v>0</v>
      </c>
      <c r="D11416">
        <v>4</v>
      </c>
    </row>
    <row r="11417" spans="1:4" x14ac:dyDescent="0.2">
      <c r="A11417">
        <v>6381853</v>
      </c>
      <c r="B11417" t="s">
        <v>7772</v>
      </c>
      <c r="C11417">
        <v>0</v>
      </c>
      <c r="D11417">
        <v>4</v>
      </c>
    </row>
    <row r="11418" spans="1:4" x14ac:dyDescent="0.2">
      <c r="A11418">
        <v>6300084</v>
      </c>
      <c r="B11418" t="s">
        <v>7773</v>
      </c>
      <c r="C11418">
        <v>22</v>
      </c>
    </row>
    <row r="11419" spans="1:4" x14ac:dyDescent="0.2">
      <c r="A11419">
        <v>6303074</v>
      </c>
      <c r="B11419" t="s">
        <v>7774</v>
      </c>
      <c r="C11419">
        <v>26</v>
      </c>
    </row>
    <row r="11420" spans="1:4" x14ac:dyDescent="0.2">
      <c r="A11420">
        <v>6379377</v>
      </c>
      <c r="B11420" t="s">
        <v>7775</v>
      </c>
      <c r="C11420">
        <v>0</v>
      </c>
      <c r="D11420">
        <v>4</v>
      </c>
    </row>
    <row r="11421" spans="1:4" x14ac:dyDescent="0.2">
      <c r="A11421">
        <v>6379417</v>
      </c>
      <c r="B11421" t="s">
        <v>7775</v>
      </c>
      <c r="C11421">
        <v>0</v>
      </c>
      <c r="D11421">
        <v>4</v>
      </c>
    </row>
    <row r="11422" spans="1:4" x14ac:dyDescent="0.2">
      <c r="A11422">
        <v>6303286</v>
      </c>
      <c r="B11422" t="s">
        <v>7776</v>
      </c>
      <c r="C11422">
        <v>0</v>
      </c>
      <c r="D11422">
        <v>4</v>
      </c>
    </row>
    <row r="11423" spans="1:4" x14ac:dyDescent="0.2">
      <c r="A11423">
        <v>6379379</v>
      </c>
      <c r="B11423" t="s">
        <v>7777</v>
      </c>
      <c r="C11423">
        <v>0</v>
      </c>
      <c r="D11423">
        <v>4</v>
      </c>
    </row>
    <row r="11424" spans="1:4" x14ac:dyDescent="0.2">
      <c r="A11424">
        <v>6300085</v>
      </c>
      <c r="B11424" t="s">
        <v>7778</v>
      </c>
      <c r="C11424">
        <v>12857</v>
      </c>
    </row>
    <row r="11425" spans="1:4" x14ac:dyDescent="0.2">
      <c r="A11425">
        <v>6300086</v>
      </c>
      <c r="B11425" t="s">
        <v>7779</v>
      </c>
      <c r="C11425">
        <v>343</v>
      </c>
    </row>
    <row r="11426" spans="1:4" x14ac:dyDescent="0.2">
      <c r="A11426">
        <v>6300087</v>
      </c>
      <c r="B11426" t="s">
        <v>7780</v>
      </c>
      <c r="C11426">
        <v>0</v>
      </c>
      <c r="D11426">
        <v>4</v>
      </c>
    </row>
    <row r="11427" spans="1:4" x14ac:dyDescent="0.2">
      <c r="A11427">
        <v>6370372</v>
      </c>
      <c r="B11427" t="s">
        <v>7781</v>
      </c>
      <c r="C11427">
        <v>0</v>
      </c>
      <c r="D11427">
        <v>4</v>
      </c>
    </row>
    <row r="11428" spans="1:4" x14ac:dyDescent="0.2">
      <c r="A11428">
        <v>6370403</v>
      </c>
      <c r="B11428" t="s">
        <v>7782</v>
      </c>
      <c r="C11428">
        <v>0</v>
      </c>
      <c r="D11428">
        <v>4</v>
      </c>
    </row>
    <row r="11429" spans="1:4" x14ac:dyDescent="0.2">
      <c r="A11429">
        <v>6302648</v>
      </c>
      <c r="B11429" t="s">
        <v>7783</v>
      </c>
      <c r="C11429">
        <v>0</v>
      </c>
      <c r="D11429">
        <v>4</v>
      </c>
    </row>
    <row r="11430" spans="1:4" x14ac:dyDescent="0.2">
      <c r="A11430">
        <v>6381074</v>
      </c>
      <c r="B11430" t="s">
        <v>7784</v>
      </c>
      <c r="C11430">
        <v>0</v>
      </c>
      <c r="D11430">
        <v>4</v>
      </c>
    </row>
    <row r="11431" spans="1:4" x14ac:dyDescent="0.2">
      <c r="A11431">
        <v>6300088</v>
      </c>
      <c r="B11431" t="s">
        <v>7785</v>
      </c>
      <c r="C11431">
        <v>0</v>
      </c>
      <c r="D11431">
        <v>4</v>
      </c>
    </row>
    <row r="11432" spans="1:4" x14ac:dyDescent="0.2">
      <c r="A11432">
        <v>6300089</v>
      </c>
      <c r="B11432" t="s">
        <v>7786</v>
      </c>
      <c r="C11432">
        <v>0</v>
      </c>
      <c r="D11432">
        <v>4</v>
      </c>
    </row>
    <row r="11433" spans="1:4" x14ac:dyDescent="0.2">
      <c r="A11433">
        <v>6303404</v>
      </c>
      <c r="B11433" t="s">
        <v>7787</v>
      </c>
      <c r="C11433">
        <v>0</v>
      </c>
      <c r="D11433">
        <v>4</v>
      </c>
    </row>
    <row r="11434" spans="1:4" x14ac:dyDescent="0.2">
      <c r="A11434">
        <v>6302954</v>
      </c>
      <c r="B11434" t="s">
        <v>7788</v>
      </c>
      <c r="C11434">
        <v>0</v>
      </c>
      <c r="D11434">
        <v>4</v>
      </c>
    </row>
    <row r="11435" spans="1:4" x14ac:dyDescent="0.2">
      <c r="A11435">
        <v>6302523</v>
      </c>
      <c r="B11435" t="s">
        <v>7789</v>
      </c>
      <c r="C11435">
        <v>200</v>
      </c>
    </row>
    <row r="11436" spans="1:4" x14ac:dyDescent="0.2">
      <c r="A11436">
        <v>6303476</v>
      </c>
      <c r="B11436" t="s">
        <v>7790</v>
      </c>
      <c r="C11436">
        <v>0</v>
      </c>
      <c r="D11436">
        <v>4</v>
      </c>
    </row>
    <row r="11437" spans="1:4" x14ac:dyDescent="0.2">
      <c r="A11437">
        <v>6300090</v>
      </c>
      <c r="B11437" t="s">
        <v>7791</v>
      </c>
      <c r="C11437">
        <v>0</v>
      </c>
      <c r="D11437">
        <v>4</v>
      </c>
    </row>
    <row r="11438" spans="1:4" x14ac:dyDescent="0.2">
      <c r="A11438">
        <v>6300091</v>
      </c>
      <c r="B11438" t="s">
        <v>7792</v>
      </c>
      <c r="C11438">
        <v>0</v>
      </c>
      <c r="D11438">
        <v>4</v>
      </c>
    </row>
    <row r="11439" spans="1:4" x14ac:dyDescent="0.2">
      <c r="A11439">
        <v>6300092</v>
      </c>
      <c r="B11439" t="s">
        <v>7793</v>
      </c>
      <c r="C11439">
        <v>0</v>
      </c>
      <c r="D11439">
        <v>4</v>
      </c>
    </row>
    <row r="11440" spans="1:4" x14ac:dyDescent="0.2">
      <c r="A11440">
        <v>6300093</v>
      </c>
      <c r="B11440" t="s">
        <v>7794</v>
      </c>
      <c r="C11440">
        <v>150</v>
      </c>
    </row>
    <row r="11441" spans="1:4" x14ac:dyDescent="0.2">
      <c r="A11441">
        <v>6300094</v>
      </c>
      <c r="B11441" t="s">
        <v>7795</v>
      </c>
      <c r="C11441">
        <v>150</v>
      </c>
    </row>
    <row r="11442" spans="1:4" x14ac:dyDescent="0.2">
      <c r="A11442">
        <v>6370244</v>
      </c>
      <c r="B11442" t="s">
        <v>7796</v>
      </c>
      <c r="C11442">
        <v>0</v>
      </c>
      <c r="D11442">
        <v>4</v>
      </c>
    </row>
    <row r="11443" spans="1:4" x14ac:dyDescent="0.2">
      <c r="A11443">
        <v>6303075</v>
      </c>
      <c r="B11443" t="s">
        <v>7797</v>
      </c>
      <c r="C11443">
        <v>0</v>
      </c>
      <c r="D11443">
        <v>4</v>
      </c>
    </row>
    <row r="11444" spans="1:4" x14ac:dyDescent="0.2">
      <c r="A11444">
        <v>6379765</v>
      </c>
      <c r="B11444" t="s">
        <v>7798</v>
      </c>
      <c r="C11444">
        <v>0</v>
      </c>
      <c r="D11444">
        <v>4</v>
      </c>
    </row>
    <row r="11445" spans="1:4" x14ac:dyDescent="0.2">
      <c r="A11445">
        <v>6300095</v>
      </c>
      <c r="B11445" t="s">
        <v>7799</v>
      </c>
      <c r="C11445">
        <v>87</v>
      </c>
    </row>
    <row r="11446" spans="1:4" x14ac:dyDescent="0.2">
      <c r="A11446">
        <v>6300097</v>
      </c>
      <c r="B11446" t="s">
        <v>7800</v>
      </c>
      <c r="C11446">
        <v>0</v>
      </c>
      <c r="D11446">
        <v>4</v>
      </c>
    </row>
    <row r="11447" spans="1:4" x14ac:dyDescent="0.2">
      <c r="A11447">
        <v>6300096</v>
      </c>
      <c r="B11447" t="s">
        <v>7801</v>
      </c>
      <c r="C11447">
        <v>10</v>
      </c>
    </row>
    <row r="11448" spans="1:4" x14ac:dyDescent="0.2">
      <c r="A11448">
        <v>6302649</v>
      </c>
      <c r="B11448" t="s">
        <v>7802</v>
      </c>
      <c r="C11448">
        <v>0</v>
      </c>
      <c r="D11448">
        <v>4</v>
      </c>
    </row>
    <row r="11449" spans="1:4" x14ac:dyDescent="0.2">
      <c r="A11449">
        <v>6300099</v>
      </c>
      <c r="B11449" t="s">
        <v>7803</v>
      </c>
      <c r="C11449">
        <v>27</v>
      </c>
    </row>
    <row r="11450" spans="1:4" x14ac:dyDescent="0.2">
      <c r="A11450">
        <v>6300100</v>
      </c>
      <c r="B11450" t="s">
        <v>7804</v>
      </c>
      <c r="C11450">
        <v>34</v>
      </c>
    </row>
    <row r="11451" spans="1:4" x14ac:dyDescent="0.2">
      <c r="A11451">
        <v>6370404</v>
      </c>
      <c r="B11451" t="s">
        <v>7805</v>
      </c>
      <c r="C11451">
        <v>0</v>
      </c>
      <c r="D11451">
        <v>4</v>
      </c>
    </row>
    <row r="11452" spans="1:4" x14ac:dyDescent="0.2">
      <c r="A11452">
        <v>6382073</v>
      </c>
      <c r="B11452" t="s">
        <v>7806</v>
      </c>
      <c r="C11452">
        <v>0</v>
      </c>
      <c r="D11452">
        <v>4</v>
      </c>
    </row>
    <row r="11453" spans="1:4" x14ac:dyDescent="0.2">
      <c r="A11453">
        <v>6381975</v>
      </c>
      <c r="B11453" t="s">
        <v>7807</v>
      </c>
      <c r="C11453">
        <v>393</v>
      </c>
    </row>
    <row r="11454" spans="1:4" x14ac:dyDescent="0.2">
      <c r="A11454">
        <v>6381976</v>
      </c>
      <c r="B11454" t="s">
        <v>7808</v>
      </c>
      <c r="C11454">
        <v>520</v>
      </c>
    </row>
    <row r="11455" spans="1:4" x14ac:dyDescent="0.2">
      <c r="A11455">
        <v>6302650</v>
      </c>
      <c r="B11455" t="s">
        <v>7809</v>
      </c>
      <c r="C11455">
        <v>0</v>
      </c>
      <c r="D11455">
        <v>4</v>
      </c>
    </row>
    <row r="11456" spans="1:4" x14ac:dyDescent="0.2">
      <c r="A11456">
        <v>6300101</v>
      </c>
      <c r="B11456" t="s">
        <v>7810</v>
      </c>
      <c r="C11456">
        <v>0</v>
      </c>
      <c r="D11456">
        <v>4</v>
      </c>
    </row>
    <row r="11457" spans="1:4" x14ac:dyDescent="0.2">
      <c r="A11457">
        <v>6381007</v>
      </c>
      <c r="B11457" t="s">
        <v>7811</v>
      </c>
      <c r="C11457">
        <v>0</v>
      </c>
      <c r="D11457">
        <v>4</v>
      </c>
    </row>
    <row r="11458" spans="1:4" x14ac:dyDescent="0.2">
      <c r="A11458">
        <v>6300102</v>
      </c>
      <c r="B11458" t="s">
        <v>7812</v>
      </c>
      <c r="C11458">
        <v>36</v>
      </c>
    </row>
    <row r="11459" spans="1:4" x14ac:dyDescent="0.2">
      <c r="A11459">
        <v>6302553</v>
      </c>
      <c r="B11459" t="s">
        <v>7813</v>
      </c>
      <c r="C11459">
        <v>0</v>
      </c>
      <c r="D11459">
        <v>4</v>
      </c>
    </row>
    <row r="11460" spans="1:4" x14ac:dyDescent="0.2">
      <c r="A11460">
        <v>6303076</v>
      </c>
      <c r="B11460" t="s">
        <v>7814</v>
      </c>
      <c r="C11460">
        <v>89</v>
      </c>
    </row>
    <row r="11461" spans="1:4" x14ac:dyDescent="0.2">
      <c r="A11461">
        <v>6300103</v>
      </c>
      <c r="B11461" t="s">
        <v>7815</v>
      </c>
      <c r="C11461">
        <v>0</v>
      </c>
      <c r="D11461">
        <v>4</v>
      </c>
    </row>
    <row r="11462" spans="1:4" x14ac:dyDescent="0.2">
      <c r="A11462">
        <v>6300104</v>
      </c>
      <c r="B11462" t="s">
        <v>7816</v>
      </c>
      <c r="C11462">
        <v>26</v>
      </c>
    </row>
    <row r="11463" spans="1:4" x14ac:dyDescent="0.2">
      <c r="A11463">
        <v>6302715</v>
      </c>
      <c r="B11463" t="s">
        <v>7817</v>
      </c>
      <c r="C11463">
        <v>0</v>
      </c>
      <c r="D11463">
        <v>4</v>
      </c>
    </row>
    <row r="11464" spans="1:4" x14ac:dyDescent="0.2">
      <c r="A11464">
        <v>6300105</v>
      </c>
      <c r="B11464" t="s">
        <v>7818</v>
      </c>
      <c r="C11464">
        <v>0</v>
      </c>
      <c r="D11464">
        <v>4</v>
      </c>
    </row>
    <row r="11465" spans="1:4" x14ac:dyDescent="0.2">
      <c r="A11465">
        <v>6300106</v>
      </c>
      <c r="B11465" t="s">
        <v>7819</v>
      </c>
      <c r="C11465">
        <v>0</v>
      </c>
      <c r="D11465">
        <v>4</v>
      </c>
    </row>
    <row r="11466" spans="1:4" x14ac:dyDescent="0.2">
      <c r="A11466">
        <v>6300107</v>
      </c>
      <c r="B11466" t="s">
        <v>7820</v>
      </c>
      <c r="C11466">
        <v>0</v>
      </c>
      <c r="D11466">
        <v>4</v>
      </c>
    </row>
    <row r="11467" spans="1:4" x14ac:dyDescent="0.2">
      <c r="A11467">
        <v>6300108</v>
      </c>
      <c r="B11467" t="s">
        <v>7821</v>
      </c>
      <c r="C11467">
        <v>0</v>
      </c>
      <c r="D11467">
        <v>4</v>
      </c>
    </row>
    <row r="11468" spans="1:4" x14ac:dyDescent="0.2">
      <c r="A11468">
        <v>6300109</v>
      </c>
      <c r="B11468" t="s">
        <v>7822</v>
      </c>
      <c r="C11468">
        <v>8</v>
      </c>
    </row>
    <row r="11469" spans="1:4" x14ac:dyDescent="0.2">
      <c r="A11469">
        <v>6300110</v>
      </c>
      <c r="B11469" t="s">
        <v>7823</v>
      </c>
      <c r="C11469">
        <v>7</v>
      </c>
    </row>
    <row r="11470" spans="1:4" x14ac:dyDescent="0.2">
      <c r="A11470">
        <v>6300111</v>
      </c>
      <c r="B11470" t="s">
        <v>7824</v>
      </c>
      <c r="C11470">
        <v>11</v>
      </c>
    </row>
    <row r="11471" spans="1:4" x14ac:dyDescent="0.2">
      <c r="A11471">
        <v>6303430</v>
      </c>
      <c r="B11471" t="s">
        <v>7825</v>
      </c>
      <c r="C11471">
        <v>0</v>
      </c>
      <c r="D11471">
        <v>4</v>
      </c>
    </row>
    <row r="11472" spans="1:4" x14ac:dyDescent="0.2">
      <c r="A11472">
        <v>6302822</v>
      </c>
      <c r="B11472" t="s">
        <v>7826</v>
      </c>
      <c r="C11472">
        <v>0</v>
      </c>
      <c r="D11472">
        <v>4</v>
      </c>
    </row>
    <row r="11473" spans="1:4" x14ac:dyDescent="0.2">
      <c r="A11473">
        <v>6300112</v>
      </c>
      <c r="B11473" t="s">
        <v>7827</v>
      </c>
      <c r="C11473">
        <v>0</v>
      </c>
      <c r="D11473">
        <v>4</v>
      </c>
    </row>
    <row r="11474" spans="1:4" x14ac:dyDescent="0.2">
      <c r="A11474">
        <v>6300113</v>
      </c>
      <c r="B11474" t="s">
        <v>7828</v>
      </c>
      <c r="C11474">
        <v>0</v>
      </c>
      <c r="D11474">
        <v>4</v>
      </c>
    </row>
    <row r="11475" spans="1:4" x14ac:dyDescent="0.2">
      <c r="A11475">
        <v>6302716</v>
      </c>
      <c r="B11475" t="s">
        <v>7829</v>
      </c>
      <c r="C11475">
        <v>0</v>
      </c>
      <c r="D11475">
        <v>4</v>
      </c>
    </row>
    <row r="11476" spans="1:4" x14ac:dyDescent="0.2">
      <c r="A11476">
        <v>6300114</v>
      </c>
      <c r="B11476" t="s">
        <v>7830</v>
      </c>
      <c r="C11476">
        <v>0</v>
      </c>
      <c r="D11476">
        <v>4</v>
      </c>
    </row>
    <row r="11477" spans="1:4" x14ac:dyDescent="0.2">
      <c r="A11477">
        <v>6300115</v>
      </c>
      <c r="B11477" t="s">
        <v>7831</v>
      </c>
      <c r="C11477">
        <v>41</v>
      </c>
    </row>
    <row r="11478" spans="1:4" x14ac:dyDescent="0.2">
      <c r="A11478">
        <v>6303021</v>
      </c>
      <c r="B11478" t="s">
        <v>7832</v>
      </c>
      <c r="C11478">
        <v>180</v>
      </c>
    </row>
    <row r="11479" spans="1:4" x14ac:dyDescent="0.2">
      <c r="A11479">
        <v>6381169</v>
      </c>
      <c r="B11479" t="s">
        <v>7833</v>
      </c>
      <c r="C11479">
        <v>0</v>
      </c>
      <c r="D11479">
        <v>4</v>
      </c>
    </row>
    <row r="11480" spans="1:4" x14ac:dyDescent="0.2">
      <c r="A11480">
        <v>6303477</v>
      </c>
      <c r="B11480" t="s">
        <v>7834</v>
      </c>
      <c r="C11480">
        <v>0</v>
      </c>
      <c r="D11480">
        <v>4</v>
      </c>
    </row>
    <row r="11481" spans="1:4" x14ac:dyDescent="0.2">
      <c r="A11481">
        <v>6300116</v>
      </c>
      <c r="B11481" t="s">
        <v>7835</v>
      </c>
      <c r="C11481">
        <v>8</v>
      </c>
    </row>
    <row r="11482" spans="1:4" x14ac:dyDescent="0.2">
      <c r="A11482">
        <v>6303298</v>
      </c>
      <c r="B11482" t="s">
        <v>7836</v>
      </c>
      <c r="C11482">
        <v>0</v>
      </c>
      <c r="D11482">
        <v>4</v>
      </c>
    </row>
    <row r="11483" spans="1:4" x14ac:dyDescent="0.2">
      <c r="A11483">
        <v>6300117</v>
      </c>
      <c r="B11483" t="s">
        <v>7837</v>
      </c>
      <c r="C11483">
        <v>122</v>
      </c>
    </row>
    <row r="11484" spans="1:4" x14ac:dyDescent="0.2">
      <c r="A11484">
        <v>6300120</v>
      </c>
      <c r="B11484" t="s">
        <v>7838</v>
      </c>
      <c r="C11484">
        <v>0</v>
      </c>
      <c r="D11484">
        <v>4</v>
      </c>
    </row>
    <row r="11485" spans="1:4" x14ac:dyDescent="0.2">
      <c r="A11485">
        <v>6300119</v>
      </c>
      <c r="B11485" t="s">
        <v>7839</v>
      </c>
      <c r="C11485">
        <v>0</v>
      </c>
      <c r="D11485">
        <v>4</v>
      </c>
    </row>
    <row r="11486" spans="1:4" x14ac:dyDescent="0.2">
      <c r="A11486">
        <v>6300118</v>
      </c>
      <c r="B11486" t="s">
        <v>7840</v>
      </c>
      <c r="C11486">
        <v>0</v>
      </c>
      <c r="D11486">
        <v>4</v>
      </c>
    </row>
    <row r="11487" spans="1:4" x14ac:dyDescent="0.2">
      <c r="A11487">
        <v>6302378</v>
      </c>
      <c r="B11487" t="s">
        <v>7841</v>
      </c>
      <c r="C11487">
        <v>362</v>
      </c>
    </row>
    <row r="11488" spans="1:4" x14ac:dyDescent="0.2">
      <c r="A11488">
        <v>6300122</v>
      </c>
      <c r="B11488" t="s">
        <v>7842</v>
      </c>
      <c r="C11488">
        <v>648</v>
      </c>
    </row>
    <row r="11489" spans="1:4" x14ac:dyDescent="0.2">
      <c r="A11489">
        <v>6300121</v>
      </c>
      <c r="B11489" t="s">
        <v>7843</v>
      </c>
      <c r="C11489">
        <v>60</v>
      </c>
    </row>
    <row r="11490" spans="1:4" x14ac:dyDescent="0.2">
      <c r="A11490">
        <v>6302533</v>
      </c>
      <c r="B11490" t="s">
        <v>7844</v>
      </c>
      <c r="C11490">
        <v>0</v>
      </c>
      <c r="D11490">
        <v>4</v>
      </c>
    </row>
    <row r="11491" spans="1:4" x14ac:dyDescent="0.2">
      <c r="A11491">
        <v>6379388</v>
      </c>
      <c r="B11491" t="s">
        <v>7845</v>
      </c>
      <c r="C11491">
        <v>0</v>
      </c>
      <c r="D11491">
        <v>4</v>
      </c>
    </row>
    <row r="11492" spans="1:4" x14ac:dyDescent="0.2">
      <c r="A11492">
        <v>6300123</v>
      </c>
      <c r="B11492" t="s">
        <v>7846</v>
      </c>
      <c r="C11492">
        <v>378</v>
      </c>
    </row>
    <row r="11493" spans="1:4" x14ac:dyDescent="0.2">
      <c r="A11493">
        <v>6300124</v>
      </c>
      <c r="B11493" t="s">
        <v>7847</v>
      </c>
      <c r="C11493">
        <v>56</v>
      </c>
    </row>
    <row r="11494" spans="1:4" x14ac:dyDescent="0.2">
      <c r="A11494">
        <v>6302973</v>
      </c>
      <c r="B11494" t="s">
        <v>7848</v>
      </c>
      <c r="C11494">
        <v>503</v>
      </c>
    </row>
    <row r="11495" spans="1:4" x14ac:dyDescent="0.2">
      <c r="A11495">
        <v>6300125</v>
      </c>
      <c r="B11495" t="s">
        <v>7849</v>
      </c>
      <c r="C11495">
        <v>37</v>
      </c>
    </row>
    <row r="11496" spans="1:4" x14ac:dyDescent="0.2">
      <c r="A11496">
        <v>6302946</v>
      </c>
      <c r="B11496" t="s">
        <v>7850</v>
      </c>
      <c r="C11496">
        <v>519</v>
      </c>
    </row>
    <row r="11497" spans="1:4" x14ac:dyDescent="0.2">
      <c r="A11497">
        <v>6382110</v>
      </c>
      <c r="B11497" t="s">
        <v>7851</v>
      </c>
      <c r="C11497">
        <v>0</v>
      </c>
      <c r="D11497">
        <v>4</v>
      </c>
    </row>
    <row r="11498" spans="1:4" x14ac:dyDescent="0.2">
      <c r="A11498">
        <v>6303256</v>
      </c>
      <c r="B11498" t="s">
        <v>7852</v>
      </c>
      <c r="C11498">
        <v>152</v>
      </c>
    </row>
    <row r="11499" spans="1:4" x14ac:dyDescent="0.2">
      <c r="A11499">
        <v>6300126</v>
      </c>
      <c r="B11499" t="s">
        <v>7853</v>
      </c>
      <c r="C11499">
        <v>21</v>
      </c>
    </row>
    <row r="11500" spans="1:4" x14ac:dyDescent="0.2">
      <c r="A11500">
        <v>6300127</v>
      </c>
      <c r="B11500" t="s">
        <v>7854</v>
      </c>
      <c r="C11500">
        <v>0</v>
      </c>
      <c r="D11500">
        <v>4</v>
      </c>
    </row>
    <row r="11501" spans="1:4" x14ac:dyDescent="0.2">
      <c r="A11501">
        <v>6300128</v>
      </c>
      <c r="B11501" t="s">
        <v>7855</v>
      </c>
      <c r="C11501">
        <v>0</v>
      </c>
      <c r="D11501">
        <v>4</v>
      </c>
    </row>
    <row r="11502" spans="1:4" x14ac:dyDescent="0.2">
      <c r="A11502">
        <v>6300129</v>
      </c>
      <c r="B11502" t="s">
        <v>7856</v>
      </c>
      <c r="C11502">
        <v>0</v>
      </c>
      <c r="D11502">
        <v>4</v>
      </c>
    </row>
    <row r="11503" spans="1:4" x14ac:dyDescent="0.2">
      <c r="A11503">
        <v>6381100</v>
      </c>
      <c r="B11503" t="s">
        <v>7857</v>
      </c>
      <c r="C11503">
        <v>0</v>
      </c>
      <c r="D11503">
        <v>4</v>
      </c>
    </row>
    <row r="11504" spans="1:4" x14ac:dyDescent="0.2">
      <c r="A11504">
        <v>6303363</v>
      </c>
      <c r="B11504" t="s">
        <v>7858</v>
      </c>
      <c r="C11504">
        <v>46</v>
      </c>
    </row>
    <row r="11505" spans="1:4" x14ac:dyDescent="0.2">
      <c r="A11505">
        <v>6303406</v>
      </c>
      <c r="B11505" t="s">
        <v>7859</v>
      </c>
      <c r="C11505">
        <v>20</v>
      </c>
    </row>
    <row r="11506" spans="1:4" x14ac:dyDescent="0.2">
      <c r="A11506">
        <v>6300130</v>
      </c>
      <c r="B11506" t="s">
        <v>7860</v>
      </c>
      <c r="C11506">
        <v>0</v>
      </c>
      <c r="D11506">
        <v>4</v>
      </c>
    </row>
    <row r="11507" spans="1:4" x14ac:dyDescent="0.2">
      <c r="A11507">
        <v>6300131</v>
      </c>
      <c r="B11507" t="s">
        <v>7861</v>
      </c>
      <c r="C11507">
        <v>71</v>
      </c>
    </row>
    <row r="11508" spans="1:4" x14ac:dyDescent="0.2">
      <c r="A11508">
        <v>6300132</v>
      </c>
      <c r="B11508" t="s">
        <v>7862</v>
      </c>
      <c r="C11508">
        <v>0</v>
      </c>
      <c r="D11508">
        <v>4</v>
      </c>
    </row>
    <row r="11509" spans="1:4" x14ac:dyDescent="0.2">
      <c r="A11509">
        <v>6300133</v>
      </c>
      <c r="B11509" t="s">
        <v>7863</v>
      </c>
      <c r="C11509">
        <v>4</v>
      </c>
    </row>
    <row r="11510" spans="1:4" x14ac:dyDescent="0.2">
      <c r="A11510">
        <v>6300134</v>
      </c>
      <c r="B11510" t="s">
        <v>7864</v>
      </c>
      <c r="C11510">
        <v>0</v>
      </c>
      <c r="D11510">
        <v>4</v>
      </c>
    </row>
    <row r="11511" spans="1:4" x14ac:dyDescent="0.2">
      <c r="A11511">
        <v>6303250</v>
      </c>
      <c r="B11511" t="s">
        <v>7865</v>
      </c>
      <c r="C11511">
        <v>9</v>
      </c>
    </row>
    <row r="11512" spans="1:4" x14ac:dyDescent="0.2">
      <c r="A11512">
        <v>6303099</v>
      </c>
      <c r="B11512" t="s">
        <v>7866</v>
      </c>
      <c r="C11512">
        <v>54</v>
      </c>
    </row>
    <row r="11513" spans="1:4" x14ac:dyDescent="0.2">
      <c r="A11513">
        <v>6302717</v>
      </c>
      <c r="B11513" t="s">
        <v>7867</v>
      </c>
      <c r="C11513">
        <v>0</v>
      </c>
      <c r="D11513">
        <v>4</v>
      </c>
    </row>
    <row r="11514" spans="1:4" x14ac:dyDescent="0.2">
      <c r="A11514">
        <v>6303364</v>
      </c>
      <c r="B11514" t="s">
        <v>7868</v>
      </c>
      <c r="C11514">
        <v>49</v>
      </c>
    </row>
    <row r="11515" spans="1:4" x14ac:dyDescent="0.2">
      <c r="A11515">
        <v>6303287</v>
      </c>
      <c r="B11515" t="s">
        <v>7869</v>
      </c>
      <c r="C11515">
        <v>0</v>
      </c>
      <c r="D11515">
        <v>4</v>
      </c>
    </row>
    <row r="11516" spans="1:4" x14ac:dyDescent="0.2">
      <c r="A11516">
        <v>6300135</v>
      </c>
      <c r="B11516" t="s">
        <v>7870</v>
      </c>
      <c r="C11516">
        <v>5</v>
      </c>
    </row>
    <row r="11517" spans="1:4" x14ac:dyDescent="0.2">
      <c r="A11517">
        <v>6302718</v>
      </c>
      <c r="B11517" t="s">
        <v>7871</v>
      </c>
      <c r="C11517">
        <v>0</v>
      </c>
      <c r="D11517">
        <v>4</v>
      </c>
    </row>
    <row r="11518" spans="1:4" x14ac:dyDescent="0.2">
      <c r="A11518">
        <v>6381218</v>
      </c>
      <c r="B11518" t="s">
        <v>7872</v>
      </c>
      <c r="C11518">
        <v>1963</v>
      </c>
    </row>
    <row r="11519" spans="1:4" x14ac:dyDescent="0.2">
      <c r="A11519">
        <v>6302720</v>
      </c>
      <c r="B11519" t="s">
        <v>7873</v>
      </c>
      <c r="C11519">
        <v>0</v>
      </c>
      <c r="D11519">
        <v>4</v>
      </c>
    </row>
    <row r="11520" spans="1:4" x14ac:dyDescent="0.2">
      <c r="A11520">
        <v>6381219</v>
      </c>
      <c r="B11520" t="s">
        <v>7874</v>
      </c>
      <c r="C11520">
        <v>0</v>
      </c>
      <c r="D11520">
        <v>4</v>
      </c>
    </row>
    <row r="11521" spans="1:4" x14ac:dyDescent="0.2">
      <c r="A11521">
        <v>6370374</v>
      </c>
      <c r="B11521" t="s">
        <v>7875</v>
      </c>
      <c r="C11521">
        <v>0</v>
      </c>
      <c r="D11521">
        <v>4</v>
      </c>
    </row>
    <row r="11522" spans="1:4" x14ac:dyDescent="0.2">
      <c r="A11522">
        <v>6302719</v>
      </c>
      <c r="B11522" t="s">
        <v>7876</v>
      </c>
      <c r="C11522">
        <v>0</v>
      </c>
      <c r="D11522">
        <v>4</v>
      </c>
    </row>
    <row r="11523" spans="1:4" x14ac:dyDescent="0.2">
      <c r="A11523">
        <v>6300138</v>
      </c>
      <c r="B11523" t="s">
        <v>7877</v>
      </c>
      <c r="C11523">
        <v>456</v>
      </c>
    </row>
    <row r="11524" spans="1:4" x14ac:dyDescent="0.2">
      <c r="A11524">
        <v>6381855</v>
      </c>
      <c r="B11524" t="s">
        <v>7878</v>
      </c>
      <c r="C11524">
        <v>30</v>
      </c>
    </row>
    <row r="11525" spans="1:4" x14ac:dyDescent="0.2">
      <c r="A11525">
        <v>6302652</v>
      </c>
      <c r="B11525" t="s">
        <v>7879</v>
      </c>
      <c r="C11525">
        <v>0</v>
      </c>
      <c r="D11525">
        <v>4</v>
      </c>
    </row>
    <row r="11526" spans="1:4" x14ac:dyDescent="0.2">
      <c r="A11526">
        <v>6381145</v>
      </c>
      <c r="B11526" t="s">
        <v>7880</v>
      </c>
      <c r="C11526">
        <v>0</v>
      </c>
      <c r="D11526">
        <v>4</v>
      </c>
    </row>
    <row r="11527" spans="1:4" x14ac:dyDescent="0.2">
      <c r="A11527">
        <v>6381948</v>
      </c>
      <c r="B11527" t="s">
        <v>7881</v>
      </c>
      <c r="C11527">
        <v>186</v>
      </c>
    </row>
    <row r="11528" spans="1:4" x14ac:dyDescent="0.2">
      <c r="A11528">
        <v>6381815</v>
      </c>
      <c r="B11528" t="s">
        <v>7882</v>
      </c>
      <c r="C11528">
        <v>0</v>
      </c>
      <c r="D11528">
        <v>4</v>
      </c>
    </row>
    <row r="11529" spans="1:4" x14ac:dyDescent="0.2">
      <c r="A11529">
        <v>6381947</v>
      </c>
      <c r="B11529" t="s">
        <v>7883</v>
      </c>
      <c r="C11529">
        <v>0</v>
      </c>
      <c r="D11529">
        <v>4</v>
      </c>
    </row>
    <row r="11530" spans="1:4" x14ac:dyDescent="0.2">
      <c r="A11530">
        <v>6381816</v>
      </c>
      <c r="B11530" t="s">
        <v>7884</v>
      </c>
      <c r="C11530">
        <v>0</v>
      </c>
      <c r="D11530">
        <v>4</v>
      </c>
    </row>
    <row r="11531" spans="1:4" x14ac:dyDescent="0.2">
      <c r="A11531">
        <v>6300147</v>
      </c>
      <c r="B11531" t="s">
        <v>7885</v>
      </c>
      <c r="C11531">
        <v>92</v>
      </c>
    </row>
    <row r="11532" spans="1:4" x14ac:dyDescent="0.2">
      <c r="A11532">
        <v>6300148</v>
      </c>
      <c r="B11532" t="s">
        <v>7886</v>
      </c>
      <c r="C11532">
        <v>93</v>
      </c>
    </row>
    <row r="11533" spans="1:4" x14ac:dyDescent="0.2">
      <c r="A11533">
        <v>6302721</v>
      </c>
      <c r="B11533" t="s">
        <v>7887</v>
      </c>
      <c r="C11533">
        <v>350</v>
      </c>
    </row>
    <row r="11534" spans="1:4" x14ac:dyDescent="0.2">
      <c r="A11534">
        <v>6300139</v>
      </c>
      <c r="B11534" t="s">
        <v>7888</v>
      </c>
      <c r="C11534">
        <v>96</v>
      </c>
    </row>
    <row r="11535" spans="1:4" x14ac:dyDescent="0.2">
      <c r="A11535">
        <v>6302853</v>
      </c>
      <c r="B11535" t="s">
        <v>7889</v>
      </c>
      <c r="C11535">
        <v>0</v>
      </c>
      <c r="D11535">
        <v>4</v>
      </c>
    </row>
    <row r="11536" spans="1:4" x14ac:dyDescent="0.2">
      <c r="A11536">
        <v>6300140</v>
      </c>
      <c r="B11536" t="s">
        <v>7890</v>
      </c>
      <c r="C11536">
        <v>0</v>
      </c>
      <c r="D11536">
        <v>4</v>
      </c>
    </row>
    <row r="11537" spans="1:4" x14ac:dyDescent="0.2">
      <c r="A11537">
        <v>6300141</v>
      </c>
      <c r="B11537" t="s">
        <v>7891</v>
      </c>
      <c r="C11537">
        <v>83</v>
      </c>
    </row>
    <row r="11538" spans="1:4" x14ac:dyDescent="0.2">
      <c r="A11538">
        <v>6303100</v>
      </c>
      <c r="B11538" t="s">
        <v>7892</v>
      </c>
      <c r="C11538">
        <v>0</v>
      </c>
      <c r="D11538">
        <v>4</v>
      </c>
    </row>
    <row r="11539" spans="1:4" x14ac:dyDescent="0.2">
      <c r="A11539">
        <v>6300142</v>
      </c>
      <c r="B11539" t="s">
        <v>7893</v>
      </c>
      <c r="C11539">
        <v>0</v>
      </c>
      <c r="D11539">
        <v>4</v>
      </c>
    </row>
    <row r="11540" spans="1:4" x14ac:dyDescent="0.2">
      <c r="A11540">
        <v>6300143</v>
      </c>
      <c r="B11540" t="s">
        <v>7894</v>
      </c>
      <c r="C11540">
        <v>0</v>
      </c>
      <c r="D11540">
        <v>4</v>
      </c>
    </row>
    <row r="11541" spans="1:4" x14ac:dyDescent="0.2">
      <c r="A11541">
        <v>6300144</v>
      </c>
      <c r="B11541" t="s">
        <v>7895</v>
      </c>
      <c r="C11541">
        <v>90</v>
      </c>
    </row>
    <row r="11542" spans="1:4" x14ac:dyDescent="0.2">
      <c r="A11542">
        <v>6300145</v>
      </c>
      <c r="B11542" t="s">
        <v>7896</v>
      </c>
      <c r="C11542">
        <v>0</v>
      </c>
      <c r="D11542">
        <v>4</v>
      </c>
    </row>
    <row r="11543" spans="1:4" x14ac:dyDescent="0.2">
      <c r="A11543">
        <v>6300146</v>
      </c>
      <c r="B11543" t="s">
        <v>7897</v>
      </c>
      <c r="C11543">
        <v>45</v>
      </c>
    </row>
    <row r="11544" spans="1:4" x14ac:dyDescent="0.2">
      <c r="A11544">
        <v>6302651</v>
      </c>
      <c r="B11544" t="s">
        <v>7898</v>
      </c>
      <c r="C11544">
        <v>45</v>
      </c>
    </row>
    <row r="11545" spans="1:4" x14ac:dyDescent="0.2">
      <c r="A11545">
        <v>6370347</v>
      </c>
      <c r="B11545" t="s">
        <v>7898</v>
      </c>
      <c r="C11545">
        <v>0</v>
      </c>
      <c r="D11545">
        <v>4</v>
      </c>
    </row>
    <row r="11546" spans="1:4" x14ac:dyDescent="0.2">
      <c r="A11546">
        <v>6303325</v>
      </c>
      <c r="B11546" t="s">
        <v>7899</v>
      </c>
      <c r="C11546">
        <v>0</v>
      </c>
      <c r="D11546">
        <v>4</v>
      </c>
    </row>
    <row r="11547" spans="1:4" x14ac:dyDescent="0.2">
      <c r="A11547">
        <v>6300151</v>
      </c>
      <c r="B11547" t="s">
        <v>7900</v>
      </c>
      <c r="C11547">
        <v>0</v>
      </c>
      <c r="D11547">
        <v>4</v>
      </c>
    </row>
    <row r="11548" spans="1:4" x14ac:dyDescent="0.2">
      <c r="A11548">
        <v>6303449</v>
      </c>
      <c r="B11548" t="s">
        <v>7901</v>
      </c>
      <c r="C11548">
        <v>0</v>
      </c>
      <c r="D11548">
        <v>4</v>
      </c>
    </row>
    <row r="11549" spans="1:4" x14ac:dyDescent="0.2">
      <c r="A11549">
        <v>6379701</v>
      </c>
      <c r="B11549" t="s">
        <v>7902</v>
      </c>
      <c r="C11549">
        <v>0</v>
      </c>
      <c r="D11549">
        <v>4</v>
      </c>
    </row>
    <row r="11550" spans="1:4" x14ac:dyDescent="0.2">
      <c r="A11550">
        <v>6381024</v>
      </c>
      <c r="B11550" t="s">
        <v>7903</v>
      </c>
      <c r="C11550">
        <v>56</v>
      </c>
    </row>
    <row r="11551" spans="1:4" x14ac:dyDescent="0.2">
      <c r="A11551">
        <v>6381041</v>
      </c>
      <c r="B11551" t="s">
        <v>7904</v>
      </c>
      <c r="C11551">
        <v>186</v>
      </c>
    </row>
    <row r="11552" spans="1:4" x14ac:dyDescent="0.2">
      <c r="A11552">
        <v>6303357</v>
      </c>
      <c r="B11552" t="s">
        <v>7905</v>
      </c>
      <c r="C11552">
        <v>0</v>
      </c>
      <c r="D11552">
        <v>4</v>
      </c>
    </row>
    <row r="11553" spans="1:4" x14ac:dyDescent="0.2">
      <c r="A11553">
        <v>6302939</v>
      </c>
      <c r="B11553" t="s">
        <v>7906</v>
      </c>
      <c r="C11553">
        <v>0</v>
      </c>
      <c r="D11553">
        <v>4</v>
      </c>
    </row>
    <row r="11554" spans="1:4" x14ac:dyDescent="0.2">
      <c r="A11554">
        <v>6303101</v>
      </c>
      <c r="B11554" t="s">
        <v>7907</v>
      </c>
      <c r="C11554">
        <v>0</v>
      </c>
      <c r="D11554">
        <v>4</v>
      </c>
    </row>
    <row r="11555" spans="1:4" x14ac:dyDescent="0.2">
      <c r="A11555">
        <v>6300149</v>
      </c>
      <c r="B11555" t="s">
        <v>7908</v>
      </c>
      <c r="C11555">
        <v>0</v>
      </c>
      <c r="D11555">
        <v>4</v>
      </c>
    </row>
    <row r="11556" spans="1:4" x14ac:dyDescent="0.2">
      <c r="A11556">
        <v>6300150</v>
      </c>
      <c r="B11556" t="s">
        <v>7909</v>
      </c>
      <c r="C11556">
        <v>0</v>
      </c>
      <c r="D11556">
        <v>4</v>
      </c>
    </row>
    <row r="11557" spans="1:4" x14ac:dyDescent="0.2">
      <c r="A11557">
        <v>6300153</v>
      </c>
      <c r="B11557" t="s">
        <v>7910</v>
      </c>
      <c r="C11557">
        <v>0</v>
      </c>
      <c r="D11557">
        <v>4</v>
      </c>
    </row>
    <row r="11558" spans="1:4" x14ac:dyDescent="0.2">
      <c r="A11558">
        <v>6302590</v>
      </c>
      <c r="B11558" t="s">
        <v>7911</v>
      </c>
      <c r="C11558">
        <v>0</v>
      </c>
      <c r="D11558">
        <v>4</v>
      </c>
    </row>
    <row r="11559" spans="1:4" x14ac:dyDescent="0.2">
      <c r="A11559">
        <v>6300154</v>
      </c>
      <c r="B11559" t="s">
        <v>7912</v>
      </c>
      <c r="C11559">
        <v>100</v>
      </c>
    </row>
    <row r="11560" spans="1:4" x14ac:dyDescent="0.2">
      <c r="A11560">
        <v>6381392</v>
      </c>
      <c r="B11560" t="s">
        <v>7913</v>
      </c>
      <c r="C11560">
        <v>0</v>
      </c>
      <c r="D11560">
        <v>4</v>
      </c>
    </row>
    <row r="11561" spans="1:4" x14ac:dyDescent="0.2">
      <c r="A11561">
        <v>6300155</v>
      </c>
      <c r="B11561" t="s">
        <v>7914</v>
      </c>
      <c r="C11561">
        <v>174</v>
      </c>
    </row>
    <row r="11562" spans="1:4" x14ac:dyDescent="0.2">
      <c r="A11562">
        <v>6381158</v>
      </c>
      <c r="B11562" t="s">
        <v>7915</v>
      </c>
      <c r="C11562">
        <v>0</v>
      </c>
      <c r="D11562">
        <v>4</v>
      </c>
    </row>
    <row r="11563" spans="1:4" x14ac:dyDescent="0.2">
      <c r="A11563">
        <v>6303431</v>
      </c>
      <c r="B11563" t="s">
        <v>7916</v>
      </c>
      <c r="C11563">
        <v>0</v>
      </c>
      <c r="D11563">
        <v>4</v>
      </c>
    </row>
    <row r="11564" spans="1:4" x14ac:dyDescent="0.2">
      <c r="A11564">
        <v>6300156</v>
      </c>
      <c r="B11564" t="s">
        <v>7917</v>
      </c>
      <c r="C11564">
        <v>0</v>
      </c>
      <c r="D11564">
        <v>4</v>
      </c>
    </row>
    <row r="11565" spans="1:4" x14ac:dyDescent="0.2">
      <c r="A11565">
        <v>6303102</v>
      </c>
      <c r="B11565" t="s">
        <v>7918</v>
      </c>
      <c r="C11565">
        <v>0</v>
      </c>
      <c r="D11565">
        <v>4</v>
      </c>
    </row>
    <row r="11566" spans="1:4" x14ac:dyDescent="0.2">
      <c r="A11566">
        <v>6381499</v>
      </c>
      <c r="B11566" t="s">
        <v>7919</v>
      </c>
      <c r="C11566">
        <v>0</v>
      </c>
      <c r="D11566">
        <v>4</v>
      </c>
    </row>
    <row r="11567" spans="1:4" x14ac:dyDescent="0.2">
      <c r="A11567">
        <v>6381776</v>
      </c>
      <c r="B11567" t="s">
        <v>7920</v>
      </c>
      <c r="C11567">
        <v>0</v>
      </c>
      <c r="D11567">
        <v>4</v>
      </c>
    </row>
    <row r="11568" spans="1:4" x14ac:dyDescent="0.2">
      <c r="A11568">
        <v>6300157</v>
      </c>
      <c r="B11568" t="s">
        <v>7921</v>
      </c>
      <c r="C11568">
        <v>23282</v>
      </c>
    </row>
    <row r="11569" spans="1:4" x14ac:dyDescent="0.2">
      <c r="A11569">
        <v>6300158</v>
      </c>
      <c r="B11569" t="s">
        <v>7922</v>
      </c>
      <c r="C11569">
        <v>0</v>
      </c>
      <c r="D11569">
        <v>4</v>
      </c>
    </row>
    <row r="11570" spans="1:4" x14ac:dyDescent="0.2">
      <c r="A11570">
        <v>6370391</v>
      </c>
      <c r="B11570" t="s">
        <v>7922</v>
      </c>
      <c r="C11570">
        <v>333</v>
      </c>
    </row>
    <row r="11571" spans="1:4" x14ac:dyDescent="0.2">
      <c r="A11571">
        <v>6370185</v>
      </c>
      <c r="B11571" t="s">
        <v>7923</v>
      </c>
      <c r="C11571">
        <v>0</v>
      </c>
      <c r="D11571">
        <v>4</v>
      </c>
    </row>
    <row r="11572" spans="1:4" x14ac:dyDescent="0.2">
      <c r="A11572">
        <v>6300159</v>
      </c>
      <c r="B11572" t="s">
        <v>7924</v>
      </c>
      <c r="C11572">
        <v>2</v>
      </c>
    </row>
    <row r="11573" spans="1:4" x14ac:dyDescent="0.2">
      <c r="A11573">
        <v>6381779</v>
      </c>
      <c r="B11573" t="s">
        <v>7925</v>
      </c>
      <c r="C11573">
        <v>25</v>
      </c>
    </row>
    <row r="11574" spans="1:4" x14ac:dyDescent="0.2">
      <c r="A11574">
        <v>6300160</v>
      </c>
      <c r="B11574" t="s">
        <v>7926</v>
      </c>
      <c r="C11574">
        <v>9</v>
      </c>
    </row>
    <row r="11575" spans="1:4" x14ac:dyDescent="0.2">
      <c r="A11575">
        <v>6370383</v>
      </c>
      <c r="B11575" t="s">
        <v>7927</v>
      </c>
      <c r="C11575">
        <v>0</v>
      </c>
      <c r="D11575">
        <v>4</v>
      </c>
    </row>
    <row r="11576" spans="1:4" x14ac:dyDescent="0.2">
      <c r="A11576">
        <v>6300161</v>
      </c>
      <c r="B11576" t="s">
        <v>7928</v>
      </c>
      <c r="C11576">
        <v>15</v>
      </c>
    </row>
    <row r="11577" spans="1:4" x14ac:dyDescent="0.2">
      <c r="A11577">
        <v>6303072</v>
      </c>
      <c r="B11577" t="s">
        <v>7929</v>
      </c>
      <c r="C11577">
        <v>19</v>
      </c>
    </row>
    <row r="11578" spans="1:4" x14ac:dyDescent="0.2">
      <c r="A11578">
        <v>6370007</v>
      </c>
      <c r="B11578" t="s">
        <v>7930</v>
      </c>
      <c r="C11578">
        <v>9</v>
      </c>
    </row>
    <row r="11579" spans="1:4" x14ac:dyDescent="0.2">
      <c r="A11579">
        <v>6300162</v>
      </c>
      <c r="B11579" t="s">
        <v>7931</v>
      </c>
      <c r="C11579">
        <v>0</v>
      </c>
      <c r="D11579">
        <v>4</v>
      </c>
    </row>
    <row r="11580" spans="1:4" x14ac:dyDescent="0.2">
      <c r="A11580">
        <v>6300163</v>
      </c>
      <c r="B11580" t="s">
        <v>7932</v>
      </c>
      <c r="C11580">
        <v>9</v>
      </c>
    </row>
    <row r="11581" spans="1:4" x14ac:dyDescent="0.2">
      <c r="A11581">
        <v>6300164</v>
      </c>
      <c r="B11581" t="s">
        <v>7933</v>
      </c>
      <c r="C11581">
        <v>9</v>
      </c>
    </row>
    <row r="11582" spans="1:4" x14ac:dyDescent="0.2">
      <c r="A11582">
        <v>6303253</v>
      </c>
      <c r="B11582" t="s">
        <v>7934</v>
      </c>
      <c r="C11582">
        <v>0</v>
      </c>
      <c r="D11582">
        <v>4</v>
      </c>
    </row>
    <row r="11583" spans="1:4" x14ac:dyDescent="0.2">
      <c r="A11583">
        <v>6303474</v>
      </c>
      <c r="B11583" t="s">
        <v>7935</v>
      </c>
      <c r="C11583">
        <v>29</v>
      </c>
    </row>
    <row r="11584" spans="1:4" x14ac:dyDescent="0.2">
      <c r="A11584">
        <v>6370005</v>
      </c>
      <c r="B11584" t="s">
        <v>7936</v>
      </c>
      <c r="C11584">
        <v>0</v>
      </c>
      <c r="D11584">
        <v>4</v>
      </c>
    </row>
    <row r="11585" spans="1:4" x14ac:dyDescent="0.2">
      <c r="A11585">
        <v>6303251</v>
      </c>
      <c r="B11585" t="s">
        <v>7937</v>
      </c>
      <c r="C11585">
        <v>0</v>
      </c>
      <c r="D11585">
        <v>4</v>
      </c>
    </row>
    <row r="11586" spans="1:4" x14ac:dyDescent="0.2">
      <c r="A11586">
        <v>6303409</v>
      </c>
      <c r="B11586" t="s">
        <v>7938</v>
      </c>
      <c r="C11586">
        <v>43</v>
      </c>
    </row>
    <row r="11587" spans="1:4" x14ac:dyDescent="0.2">
      <c r="A11587">
        <v>6303393</v>
      </c>
      <c r="B11587" t="s">
        <v>7939</v>
      </c>
      <c r="C11587">
        <v>33</v>
      </c>
    </row>
    <row r="11588" spans="1:4" x14ac:dyDescent="0.2">
      <c r="A11588">
        <v>6300165</v>
      </c>
      <c r="B11588" t="s">
        <v>7940</v>
      </c>
      <c r="C11588">
        <v>0</v>
      </c>
      <c r="D11588">
        <v>4</v>
      </c>
    </row>
    <row r="11589" spans="1:4" x14ac:dyDescent="0.2">
      <c r="A11589">
        <v>6300166</v>
      </c>
      <c r="B11589" t="s">
        <v>6951</v>
      </c>
      <c r="C11589">
        <v>10</v>
      </c>
    </row>
    <row r="11590" spans="1:4" x14ac:dyDescent="0.2">
      <c r="A11590">
        <v>6300167</v>
      </c>
      <c r="B11590" t="s">
        <v>6952</v>
      </c>
      <c r="C11590">
        <v>9</v>
      </c>
    </row>
    <row r="11591" spans="1:4" x14ac:dyDescent="0.2">
      <c r="A11591">
        <v>6300168</v>
      </c>
      <c r="B11591" t="s">
        <v>7941</v>
      </c>
      <c r="C11591">
        <v>9</v>
      </c>
    </row>
    <row r="11592" spans="1:4" x14ac:dyDescent="0.2">
      <c r="A11592">
        <v>6303103</v>
      </c>
      <c r="B11592" t="s">
        <v>7942</v>
      </c>
      <c r="C11592">
        <v>0</v>
      </c>
      <c r="D11592">
        <v>4</v>
      </c>
    </row>
    <row r="11593" spans="1:4" x14ac:dyDescent="0.2">
      <c r="A11593">
        <v>6300169</v>
      </c>
      <c r="B11593" t="s">
        <v>7943</v>
      </c>
      <c r="C11593">
        <v>118</v>
      </c>
    </row>
    <row r="11594" spans="1:4" x14ac:dyDescent="0.2">
      <c r="A11594">
        <v>6300170</v>
      </c>
      <c r="B11594" t="s">
        <v>7944</v>
      </c>
      <c r="C11594">
        <v>9</v>
      </c>
    </row>
    <row r="11595" spans="1:4" x14ac:dyDescent="0.2">
      <c r="A11595">
        <v>6303083</v>
      </c>
      <c r="B11595" t="s">
        <v>7945</v>
      </c>
      <c r="C11595">
        <v>0</v>
      </c>
      <c r="D11595">
        <v>4</v>
      </c>
    </row>
    <row r="11596" spans="1:4" x14ac:dyDescent="0.2">
      <c r="A11596">
        <v>6303235</v>
      </c>
      <c r="B11596" t="s">
        <v>7946</v>
      </c>
      <c r="C11596">
        <v>0</v>
      </c>
      <c r="D11596">
        <v>4</v>
      </c>
    </row>
    <row r="11597" spans="1:4" x14ac:dyDescent="0.2">
      <c r="A11597">
        <v>6303091</v>
      </c>
      <c r="B11597" t="s">
        <v>7947</v>
      </c>
      <c r="C11597">
        <v>53</v>
      </c>
    </row>
    <row r="11598" spans="1:4" x14ac:dyDescent="0.2">
      <c r="A11598">
        <v>6300171</v>
      </c>
      <c r="B11598" t="s">
        <v>7948</v>
      </c>
      <c r="C11598">
        <v>0</v>
      </c>
      <c r="D11598">
        <v>4</v>
      </c>
    </row>
    <row r="11599" spans="1:4" x14ac:dyDescent="0.2">
      <c r="A11599">
        <v>6300172</v>
      </c>
      <c r="B11599" t="s">
        <v>7949</v>
      </c>
      <c r="C11599">
        <v>0</v>
      </c>
      <c r="D11599">
        <v>4</v>
      </c>
    </row>
    <row r="11600" spans="1:4" x14ac:dyDescent="0.2">
      <c r="A11600">
        <v>6381220</v>
      </c>
      <c r="B11600" t="s">
        <v>7950</v>
      </c>
      <c r="C11600">
        <v>0</v>
      </c>
      <c r="D11600">
        <v>4</v>
      </c>
    </row>
    <row r="11601" spans="1:4" x14ac:dyDescent="0.2">
      <c r="A11601">
        <v>6300173</v>
      </c>
      <c r="B11601" t="s">
        <v>7951</v>
      </c>
      <c r="C11601">
        <v>0</v>
      </c>
      <c r="D11601">
        <v>4</v>
      </c>
    </row>
    <row r="11602" spans="1:4" x14ac:dyDescent="0.2">
      <c r="A11602">
        <v>6300174</v>
      </c>
      <c r="B11602" t="s">
        <v>7952</v>
      </c>
      <c r="C11602">
        <v>1540</v>
      </c>
    </row>
    <row r="11603" spans="1:4" x14ac:dyDescent="0.2">
      <c r="A11603">
        <v>6379797</v>
      </c>
      <c r="B11603" t="s">
        <v>7953</v>
      </c>
      <c r="C11603">
        <v>0</v>
      </c>
      <c r="D11603">
        <v>4</v>
      </c>
    </row>
    <row r="11604" spans="1:4" x14ac:dyDescent="0.2">
      <c r="A11604">
        <v>6370353</v>
      </c>
      <c r="B11604" t="s">
        <v>7954</v>
      </c>
      <c r="C11604">
        <v>161</v>
      </c>
    </row>
    <row r="11605" spans="1:4" x14ac:dyDescent="0.2">
      <c r="A11605">
        <v>6381977</v>
      </c>
      <c r="B11605" t="s">
        <v>7955</v>
      </c>
      <c r="C11605">
        <v>0</v>
      </c>
      <c r="D11605">
        <v>4</v>
      </c>
    </row>
    <row r="11606" spans="1:4" x14ac:dyDescent="0.2">
      <c r="A11606">
        <v>6381221</v>
      </c>
      <c r="B11606" t="s">
        <v>7956</v>
      </c>
      <c r="C11606">
        <v>6000</v>
      </c>
    </row>
    <row r="11607" spans="1:4" x14ac:dyDescent="0.2">
      <c r="A11607">
        <v>6381222</v>
      </c>
      <c r="B11607" t="s">
        <v>7957</v>
      </c>
      <c r="C11607">
        <v>0</v>
      </c>
      <c r="D11607">
        <v>4</v>
      </c>
    </row>
    <row r="11608" spans="1:4" x14ac:dyDescent="0.2">
      <c r="A11608">
        <v>6381810</v>
      </c>
      <c r="B11608" t="s">
        <v>7958</v>
      </c>
      <c r="C11608">
        <v>0</v>
      </c>
      <c r="D11608">
        <v>4</v>
      </c>
    </row>
    <row r="11609" spans="1:4" x14ac:dyDescent="0.2">
      <c r="A11609">
        <v>6381106</v>
      </c>
      <c r="B11609" t="s">
        <v>7959</v>
      </c>
      <c r="C11609">
        <v>0</v>
      </c>
      <c r="D11609">
        <v>4</v>
      </c>
    </row>
    <row r="11610" spans="1:4" x14ac:dyDescent="0.2">
      <c r="A11610">
        <v>6302606</v>
      </c>
      <c r="B11610" t="s">
        <v>7960</v>
      </c>
      <c r="C11610">
        <v>0</v>
      </c>
      <c r="D11610">
        <v>4</v>
      </c>
    </row>
    <row r="11611" spans="1:4" x14ac:dyDescent="0.2">
      <c r="A11611">
        <v>6379876</v>
      </c>
      <c r="B11611" t="s">
        <v>7961</v>
      </c>
      <c r="C11611">
        <v>4</v>
      </c>
    </row>
    <row r="11612" spans="1:4" x14ac:dyDescent="0.2">
      <c r="A11612">
        <v>6381223</v>
      </c>
      <c r="B11612" t="s">
        <v>7962</v>
      </c>
      <c r="C11612">
        <v>0</v>
      </c>
      <c r="D11612">
        <v>4</v>
      </c>
    </row>
    <row r="11613" spans="1:4" x14ac:dyDescent="0.2">
      <c r="A11613">
        <v>6381224</v>
      </c>
      <c r="B11613" t="s">
        <v>7963</v>
      </c>
      <c r="C11613">
        <v>0</v>
      </c>
      <c r="D11613">
        <v>4</v>
      </c>
    </row>
    <row r="11614" spans="1:4" x14ac:dyDescent="0.2">
      <c r="A11614">
        <v>6300176</v>
      </c>
      <c r="B11614" t="s">
        <v>7964</v>
      </c>
      <c r="C11614">
        <v>0</v>
      </c>
      <c r="D11614">
        <v>4</v>
      </c>
    </row>
    <row r="11615" spans="1:4" x14ac:dyDescent="0.2">
      <c r="A11615">
        <v>6300177</v>
      </c>
      <c r="B11615" t="s">
        <v>7965</v>
      </c>
      <c r="C11615">
        <v>311</v>
      </c>
    </row>
    <row r="11616" spans="1:4" x14ac:dyDescent="0.2">
      <c r="A11616">
        <v>6303375</v>
      </c>
      <c r="B11616" t="s">
        <v>7966</v>
      </c>
      <c r="C11616">
        <v>0</v>
      </c>
      <c r="D11616">
        <v>4</v>
      </c>
    </row>
    <row r="11617" spans="1:4" x14ac:dyDescent="0.2">
      <c r="A11617">
        <v>6300178</v>
      </c>
      <c r="B11617" t="s">
        <v>7967</v>
      </c>
      <c r="C11617">
        <v>311</v>
      </c>
    </row>
    <row r="11618" spans="1:4" x14ac:dyDescent="0.2">
      <c r="A11618">
        <v>6381978</v>
      </c>
      <c r="B11618" t="s">
        <v>7968</v>
      </c>
      <c r="C11618">
        <v>0</v>
      </c>
      <c r="D11618">
        <v>4</v>
      </c>
    </row>
    <row r="11619" spans="1:4" x14ac:dyDescent="0.2">
      <c r="A11619">
        <v>6370307</v>
      </c>
      <c r="B11619" t="s">
        <v>7969</v>
      </c>
      <c r="C11619">
        <v>0</v>
      </c>
      <c r="D11619">
        <v>4</v>
      </c>
    </row>
    <row r="11620" spans="1:4" x14ac:dyDescent="0.2">
      <c r="A11620">
        <v>6370414</v>
      </c>
      <c r="B11620" t="s">
        <v>7970</v>
      </c>
      <c r="C11620">
        <v>0</v>
      </c>
      <c r="D11620">
        <v>4</v>
      </c>
    </row>
    <row r="11621" spans="1:4" x14ac:dyDescent="0.2">
      <c r="A11621">
        <v>6381225</v>
      </c>
      <c r="B11621" t="s">
        <v>7971</v>
      </c>
      <c r="C11621">
        <v>0</v>
      </c>
      <c r="D11621">
        <v>4</v>
      </c>
    </row>
    <row r="11622" spans="1:4" x14ac:dyDescent="0.2">
      <c r="A11622">
        <v>6381957</v>
      </c>
      <c r="B11622" t="s">
        <v>7972</v>
      </c>
      <c r="C11622">
        <v>0</v>
      </c>
      <c r="D11622">
        <v>4</v>
      </c>
    </row>
    <row r="11623" spans="1:4" x14ac:dyDescent="0.2">
      <c r="A11623">
        <v>6300180</v>
      </c>
      <c r="B11623" t="s">
        <v>7973</v>
      </c>
      <c r="C11623">
        <v>44</v>
      </c>
    </row>
    <row r="11624" spans="1:4" x14ac:dyDescent="0.2">
      <c r="A11624">
        <v>6300181</v>
      </c>
      <c r="B11624" t="s">
        <v>7974</v>
      </c>
      <c r="C11624">
        <v>0</v>
      </c>
      <c r="D11624">
        <v>4</v>
      </c>
    </row>
    <row r="11625" spans="1:4" x14ac:dyDescent="0.2">
      <c r="A11625">
        <v>6300182</v>
      </c>
      <c r="B11625" t="s">
        <v>7975</v>
      </c>
      <c r="C11625">
        <v>0</v>
      </c>
      <c r="D11625">
        <v>4</v>
      </c>
    </row>
    <row r="11626" spans="1:4" x14ac:dyDescent="0.2">
      <c r="A11626">
        <v>6300183</v>
      </c>
      <c r="B11626" t="s">
        <v>7976</v>
      </c>
      <c r="C11626">
        <v>0</v>
      </c>
      <c r="D11626">
        <v>4</v>
      </c>
    </row>
    <row r="11627" spans="1:4" x14ac:dyDescent="0.2">
      <c r="A11627">
        <v>6300184</v>
      </c>
      <c r="B11627" t="s">
        <v>7977</v>
      </c>
      <c r="C11627">
        <v>0</v>
      </c>
      <c r="D11627">
        <v>4</v>
      </c>
    </row>
    <row r="11628" spans="1:4" x14ac:dyDescent="0.2">
      <c r="A11628">
        <v>6300185</v>
      </c>
      <c r="B11628" t="s">
        <v>7978</v>
      </c>
      <c r="C11628">
        <v>6</v>
      </c>
    </row>
    <row r="11629" spans="1:4" x14ac:dyDescent="0.2">
      <c r="A11629">
        <v>6300186</v>
      </c>
      <c r="B11629" t="s">
        <v>7979</v>
      </c>
      <c r="C11629">
        <v>0</v>
      </c>
      <c r="D11629">
        <v>4</v>
      </c>
    </row>
    <row r="11630" spans="1:4" x14ac:dyDescent="0.2">
      <c r="A11630">
        <v>6303193</v>
      </c>
      <c r="B11630" t="s">
        <v>7980</v>
      </c>
      <c r="C11630">
        <v>0</v>
      </c>
      <c r="D11630">
        <v>4</v>
      </c>
    </row>
    <row r="11631" spans="1:4" x14ac:dyDescent="0.2">
      <c r="A11631">
        <v>6303207</v>
      </c>
      <c r="B11631" t="s">
        <v>7981</v>
      </c>
      <c r="C11631">
        <v>0</v>
      </c>
      <c r="D11631">
        <v>4</v>
      </c>
    </row>
    <row r="11632" spans="1:4" x14ac:dyDescent="0.2">
      <c r="A11632">
        <v>6300187</v>
      </c>
      <c r="B11632" t="s">
        <v>7982</v>
      </c>
      <c r="C11632">
        <v>0</v>
      </c>
      <c r="D11632">
        <v>4</v>
      </c>
    </row>
    <row r="11633" spans="1:4" x14ac:dyDescent="0.2">
      <c r="A11633">
        <v>6302964</v>
      </c>
      <c r="B11633" t="s">
        <v>7983</v>
      </c>
      <c r="C11633">
        <v>0</v>
      </c>
      <c r="D11633">
        <v>4</v>
      </c>
    </row>
    <row r="11634" spans="1:4" x14ac:dyDescent="0.2">
      <c r="A11634">
        <v>6302935</v>
      </c>
      <c r="B11634" t="s">
        <v>7984</v>
      </c>
      <c r="C11634">
        <v>0</v>
      </c>
      <c r="D11634">
        <v>4</v>
      </c>
    </row>
    <row r="11635" spans="1:4" x14ac:dyDescent="0.2">
      <c r="A11635">
        <v>6300188</v>
      </c>
      <c r="B11635" t="s">
        <v>7985</v>
      </c>
      <c r="C11635">
        <v>15</v>
      </c>
    </row>
    <row r="11636" spans="1:4" x14ac:dyDescent="0.2">
      <c r="A11636">
        <v>6300189</v>
      </c>
      <c r="B11636" t="s">
        <v>7986</v>
      </c>
      <c r="C11636">
        <v>2</v>
      </c>
    </row>
    <row r="11637" spans="1:4" x14ac:dyDescent="0.2">
      <c r="A11637">
        <v>6300190</v>
      </c>
      <c r="B11637" t="s">
        <v>7987</v>
      </c>
      <c r="C11637">
        <v>16</v>
      </c>
    </row>
    <row r="11638" spans="1:4" x14ac:dyDescent="0.2">
      <c r="A11638">
        <v>6300191</v>
      </c>
      <c r="B11638" t="s">
        <v>7988</v>
      </c>
      <c r="C11638">
        <v>2</v>
      </c>
    </row>
    <row r="11639" spans="1:4" x14ac:dyDescent="0.2">
      <c r="A11639">
        <v>6300192</v>
      </c>
      <c r="B11639" t="s">
        <v>7989</v>
      </c>
      <c r="C11639">
        <v>0</v>
      </c>
      <c r="D11639">
        <v>4</v>
      </c>
    </row>
    <row r="11640" spans="1:4" x14ac:dyDescent="0.2">
      <c r="A11640">
        <v>6300193</v>
      </c>
      <c r="B11640" t="s">
        <v>7990</v>
      </c>
      <c r="C11640">
        <v>2</v>
      </c>
    </row>
    <row r="11641" spans="1:4" x14ac:dyDescent="0.2">
      <c r="A11641">
        <v>6300194</v>
      </c>
      <c r="B11641" t="s">
        <v>7991</v>
      </c>
      <c r="C11641">
        <v>2</v>
      </c>
    </row>
    <row r="11642" spans="1:4" x14ac:dyDescent="0.2">
      <c r="A11642">
        <v>6300195</v>
      </c>
      <c r="B11642" t="s">
        <v>7992</v>
      </c>
      <c r="C11642">
        <v>0</v>
      </c>
      <c r="D11642">
        <v>4</v>
      </c>
    </row>
    <row r="11643" spans="1:4" x14ac:dyDescent="0.2">
      <c r="A11643">
        <v>6370344</v>
      </c>
      <c r="B11643" t="s">
        <v>7993</v>
      </c>
      <c r="C11643">
        <v>0</v>
      </c>
      <c r="D11643">
        <v>4</v>
      </c>
    </row>
    <row r="11644" spans="1:4" x14ac:dyDescent="0.2">
      <c r="A11644">
        <v>6303342</v>
      </c>
      <c r="B11644" t="s">
        <v>7994</v>
      </c>
      <c r="C11644">
        <v>0</v>
      </c>
      <c r="D11644">
        <v>4</v>
      </c>
    </row>
    <row r="11645" spans="1:4" x14ac:dyDescent="0.2">
      <c r="A11645">
        <v>6300196</v>
      </c>
      <c r="B11645" t="s">
        <v>7995</v>
      </c>
      <c r="C11645">
        <v>0</v>
      </c>
      <c r="D11645">
        <v>4</v>
      </c>
    </row>
    <row r="11646" spans="1:4" x14ac:dyDescent="0.2">
      <c r="A11646">
        <v>6300197</v>
      </c>
      <c r="B11646" t="s">
        <v>7996</v>
      </c>
      <c r="C11646">
        <v>9</v>
      </c>
    </row>
    <row r="11647" spans="1:4" x14ac:dyDescent="0.2">
      <c r="A11647">
        <v>6302722</v>
      </c>
      <c r="B11647" t="s">
        <v>7997</v>
      </c>
      <c r="C11647">
        <v>0</v>
      </c>
      <c r="D11647">
        <v>4</v>
      </c>
    </row>
    <row r="11648" spans="1:4" x14ac:dyDescent="0.2">
      <c r="A11648">
        <v>6300198</v>
      </c>
      <c r="B11648" t="s">
        <v>7998</v>
      </c>
      <c r="C11648">
        <v>0</v>
      </c>
      <c r="D11648">
        <v>4</v>
      </c>
    </row>
    <row r="11649" spans="1:4" x14ac:dyDescent="0.2">
      <c r="A11649">
        <v>6381226</v>
      </c>
      <c r="B11649" t="s">
        <v>7999</v>
      </c>
      <c r="C11649">
        <v>0</v>
      </c>
      <c r="D11649">
        <v>4</v>
      </c>
    </row>
    <row r="11650" spans="1:4" x14ac:dyDescent="0.2">
      <c r="A11650">
        <v>6300199</v>
      </c>
      <c r="B11650" t="s">
        <v>8000</v>
      </c>
      <c r="C11650">
        <v>0</v>
      </c>
      <c r="D11650">
        <v>4</v>
      </c>
    </row>
    <row r="11651" spans="1:4" x14ac:dyDescent="0.2">
      <c r="A11651">
        <v>6300200</v>
      </c>
      <c r="B11651" t="s">
        <v>8001</v>
      </c>
      <c r="C11651">
        <v>40</v>
      </c>
    </row>
    <row r="11652" spans="1:4" x14ac:dyDescent="0.2">
      <c r="A11652">
        <v>6300201</v>
      </c>
      <c r="B11652" t="s">
        <v>8002</v>
      </c>
      <c r="C11652">
        <v>100</v>
      </c>
    </row>
    <row r="11653" spans="1:4" x14ac:dyDescent="0.2">
      <c r="A11653">
        <v>6300202</v>
      </c>
      <c r="B11653" t="s">
        <v>8003</v>
      </c>
      <c r="C11653">
        <v>0</v>
      </c>
      <c r="D11653">
        <v>4</v>
      </c>
    </row>
    <row r="11654" spans="1:4" x14ac:dyDescent="0.2">
      <c r="A11654">
        <v>6300203</v>
      </c>
      <c r="B11654" t="s">
        <v>8004</v>
      </c>
      <c r="C11654">
        <v>96</v>
      </c>
    </row>
    <row r="11655" spans="1:4" x14ac:dyDescent="0.2">
      <c r="A11655">
        <v>6370387</v>
      </c>
      <c r="B11655" t="s">
        <v>8005</v>
      </c>
      <c r="C11655">
        <v>0</v>
      </c>
      <c r="D11655">
        <v>4</v>
      </c>
    </row>
    <row r="11656" spans="1:4" x14ac:dyDescent="0.2">
      <c r="A11656">
        <v>6300204</v>
      </c>
      <c r="B11656" t="s">
        <v>8006</v>
      </c>
      <c r="C11656">
        <v>413</v>
      </c>
    </row>
    <row r="11657" spans="1:4" x14ac:dyDescent="0.2">
      <c r="A11657">
        <v>6300205</v>
      </c>
      <c r="B11657" t="s">
        <v>8007</v>
      </c>
      <c r="C11657">
        <v>0</v>
      </c>
      <c r="D11657">
        <v>4</v>
      </c>
    </row>
    <row r="11658" spans="1:4" x14ac:dyDescent="0.2">
      <c r="A11658">
        <v>6300206</v>
      </c>
      <c r="B11658" t="s">
        <v>8008</v>
      </c>
      <c r="C11658">
        <v>0</v>
      </c>
      <c r="D11658">
        <v>4</v>
      </c>
    </row>
    <row r="11659" spans="1:4" x14ac:dyDescent="0.2">
      <c r="A11659">
        <v>6300250</v>
      </c>
      <c r="B11659" t="s">
        <v>8009</v>
      </c>
      <c r="C11659">
        <v>0</v>
      </c>
      <c r="D11659">
        <v>4</v>
      </c>
    </row>
    <row r="11660" spans="1:4" x14ac:dyDescent="0.2">
      <c r="A11660">
        <v>6300253</v>
      </c>
      <c r="B11660" t="s">
        <v>8010</v>
      </c>
      <c r="C11660">
        <v>178</v>
      </c>
    </row>
    <row r="11661" spans="1:4" x14ac:dyDescent="0.2">
      <c r="A11661">
        <v>6300207</v>
      </c>
      <c r="B11661" t="s">
        <v>8011</v>
      </c>
      <c r="C11661">
        <v>108</v>
      </c>
    </row>
    <row r="11662" spans="1:4" x14ac:dyDescent="0.2">
      <c r="A11662">
        <v>6300209</v>
      </c>
      <c r="B11662" t="s">
        <v>8012</v>
      </c>
      <c r="C11662">
        <v>0</v>
      </c>
      <c r="D11662">
        <v>4</v>
      </c>
    </row>
    <row r="11663" spans="1:4" x14ac:dyDescent="0.2">
      <c r="A11663">
        <v>6303070</v>
      </c>
      <c r="B11663" t="s">
        <v>8013</v>
      </c>
      <c r="C11663">
        <v>0</v>
      </c>
      <c r="D11663">
        <v>4</v>
      </c>
    </row>
    <row r="11664" spans="1:4" x14ac:dyDescent="0.2">
      <c r="A11664">
        <v>6300208</v>
      </c>
      <c r="B11664" t="s">
        <v>8014</v>
      </c>
      <c r="C11664">
        <v>0</v>
      </c>
      <c r="D11664">
        <v>4</v>
      </c>
    </row>
    <row r="11665" spans="1:4" x14ac:dyDescent="0.2">
      <c r="A11665">
        <v>6300210</v>
      </c>
      <c r="B11665" t="s">
        <v>8015</v>
      </c>
      <c r="C11665">
        <v>0</v>
      </c>
      <c r="D11665">
        <v>4</v>
      </c>
    </row>
    <row r="11666" spans="1:4" x14ac:dyDescent="0.2">
      <c r="A11666">
        <v>6300211</v>
      </c>
      <c r="B11666" t="s">
        <v>8016</v>
      </c>
      <c r="C11666">
        <v>0</v>
      </c>
      <c r="D11666">
        <v>4</v>
      </c>
    </row>
    <row r="11667" spans="1:4" x14ac:dyDescent="0.2">
      <c r="A11667">
        <v>6300212</v>
      </c>
      <c r="B11667" t="s">
        <v>8017</v>
      </c>
      <c r="C11667">
        <v>0</v>
      </c>
      <c r="D11667">
        <v>4</v>
      </c>
    </row>
    <row r="11668" spans="1:4" x14ac:dyDescent="0.2">
      <c r="A11668">
        <v>6302984</v>
      </c>
      <c r="B11668" t="s">
        <v>8018</v>
      </c>
      <c r="C11668">
        <v>168</v>
      </c>
    </row>
    <row r="11669" spans="1:4" x14ac:dyDescent="0.2">
      <c r="A11669">
        <v>6300213</v>
      </c>
      <c r="B11669" t="s">
        <v>8019</v>
      </c>
      <c r="C11669">
        <v>69</v>
      </c>
    </row>
    <row r="11670" spans="1:4" x14ac:dyDescent="0.2">
      <c r="A11670">
        <v>6381979</v>
      </c>
      <c r="B11670" t="s">
        <v>8020</v>
      </c>
      <c r="C11670">
        <v>4200</v>
      </c>
    </row>
    <row r="11671" spans="1:4" x14ac:dyDescent="0.2">
      <c r="A11671">
        <v>6300215</v>
      </c>
      <c r="B11671" t="s">
        <v>8021</v>
      </c>
      <c r="C11671">
        <v>9</v>
      </c>
    </row>
    <row r="11672" spans="1:4" x14ac:dyDescent="0.2">
      <c r="A11672">
        <v>6300216</v>
      </c>
      <c r="B11672" t="s">
        <v>8022</v>
      </c>
      <c r="C11672">
        <v>1053</v>
      </c>
    </row>
    <row r="11673" spans="1:4" x14ac:dyDescent="0.2">
      <c r="A11673">
        <v>6381122</v>
      </c>
      <c r="B11673" t="s">
        <v>8023</v>
      </c>
      <c r="C11673">
        <v>107</v>
      </c>
    </row>
    <row r="11674" spans="1:4" x14ac:dyDescent="0.2">
      <c r="A11674">
        <v>6300224</v>
      </c>
      <c r="B11674" t="s">
        <v>8024</v>
      </c>
      <c r="C11674">
        <v>300</v>
      </c>
    </row>
    <row r="11675" spans="1:4" x14ac:dyDescent="0.2">
      <c r="A11675">
        <v>6302723</v>
      </c>
      <c r="B11675" t="s">
        <v>8025</v>
      </c>
      <c r="C11675">
        <v>0</v>
      </c>
      <c r="D11675">
        <v>4</v>
      </c>
    </row>
    <row r="11676" spans="1:4" x14ac:dyDescent="0.2">
      <c r="A11676">
        <v>6300217</v>
      </c>
      <c r="B11676" t="s">
        <v>8026</v>
      </c>
      <c r="C11676">
        <v>0</v>
      </c>
      <c r="D11676">
        <v>4</v>
      </c>
    </row>
    <row r="11677" spans="1:4" x14ac:dyDescent="0.2">
      <c r="A11677">
        <v>6300218</v>
      </c>
      <c r="B11677" t="s">
        <v>8027</v>
      </c>
      <c r="C11677">
        <v>0</v>
      </c>
      <c r="D11677">
        <v>4</v>
      </c>
    </row>
    <row r="11678" spans="1:4" x14ac:dyDescent="0.2">
      <c r="A11678">
        <v>6302724</v>
      </c>
      <c r="B11678" t="s">
        <v>8028</v>
      </c>
      <c r="C11678">
        <v>32</v>
      </c>
    </row>
    <row r="11679" spans="1:4" x14ac:dyDescent="0.2">
      <c r="A11679">
        <v>6370026</v>
      </c>
      <c r="B11679" t="s">
        <v>8029</v>
      </c>
      <c r="C11679">
        <v>0</v>
      </c>
      <c r="D11679">
        <v>4</v>
      </c>
    </row>
    <row r="11680" spans="1:4" x14ac:dyDescent="0.2">
      <c r="A11680">
        <v>6300219</v>
      </c>
      <c r="B11680" t="s">
        <v>8030</v>
      </c>
      <c r="C11680">
        <v>876</v>
      </c>
    </row>
    <row r="11681" spans="1:4" x14ac:dyDescent="0.2">
      <c r="A11681">
        <v>6300220</v>
      </c>
      <c r="B11681" t="s">
        <v>8031</v>
      </c>
      <c r="C11681">
        <v>0</v>
      </c>
      <c r="D11681">
        <v>4</v>
      </c>
    </row>
    <row r="11682" spans="1:4" x14ac:dyDescent="0.2">
      <c r="A11682">
        <v>6300221</v>
      </c>
      <c r="B11682" t="s">
        <v>8032</v>
      </c>
      <c r="C11682">
        <v>15</v>
      </c>
    </row>
    <row r="11683" spans="1:4" x14ac:dyDescent="0.2">
      <c r="A11683">
        <v>6300222</v>
      </c>
      <c r="B11683" t="s">
        <v>8033</v>
      </c>
      <c r="C11683">
        <v>28</v>
      </c>
    </row>
    <row r="11684" spans="1:4" x14ac:dyDescent="0.2">
      <c r="A11684">
        <v>6300223</v>
      </c>
      <c r="B11684" t="s">
        <v>8034</v>
      </c>
      <c r="C11684">
        <v>90</v>
      </c>
    </row>
    <row r="11685" spans="1:4" x14ac:dyDescent="0.2">
      <c r="A11685">
        <v>6381398</v>
      </c>
      <c r="B11685" t="s">
        <v>8035</v>
      </c>
      <c r="C11685">
        <v>0</v>
      </c>
      <c r="D11685">
        <v>4</v>
      </c>
    </row>
    <row r="11686" spans="1:4" x14ac:dyDescent="0.2">
      <c r="A11686">
        <v>6370395</v>
      </c>
      <c r="B11686" t="s">
        <v>8036</v>
      </c>
      <c r="C11686">
        <v>0</v>
      </c>
      <c r="D11686">
        <v>4</v>
      </c>
    </row>
    <row r="11687" spans="1:4" x14ac:dyDescent="0.2">
      <c r="A11687">
        <v>6300225</v>
      </c>
      <c r="B11687" t="s">
        <v>8037</v>
      </c>
      <c r="C11687">
        <v>396</v>
      </c>
    </row>
    <row r="11688" spans="1:4" x14ac:dyDescent="0.2">
      <c r="A11688">
        <v>6302857</v>
      </c>
      <c r="B11688" t="s">
        <v>8038</v>
      </c>
      <c r="C11688">
        <v>0</v>
      </c>
      <c r="D11688">
        <v>4</v>
      </c>
    </row>
    <row r="11689" spans="1:4" x14ac:dyDescent="0.2">
      <c r="A11689">
        <v>6300226</v>
      </c>
      <c r="B11689" t="s">
        <v>8039</v>
      </c>
      <c r="C11689">
        <v>837</v>
      </c>
    </row>
    <row r="11690" spans="1:4" x14ac:dyDescent="0.2">
      <c r="A11690">
        <v>6381762</v>
      </c>
      <c r="B11690" t="s">
        <v>8040</v>
      </c>
      <c r="C11690">
        <v>0</v>
      </c>
      <c r="D11690">
        <v>4</v>
      </c>
    </row>
    <row r="11691" spans="1:4" x14ac:dyDescent="0.2">
      <c r="A11691">
        <v>6300230</v>
      </c>
      <c r="B11691" t="s">
        <v>8041</v>
      </c>
      <c r="C11691">
        <v>0</v>
      </c>
      <c r="D11691">
        <v>4</v>
      </c>
    </row>
    <row r="11692" spans="1:4" x14ac:dyDescent="0.2">
      <c r="A11692">
        <v>6300231</v>
      </c>
      <c r="B11692" t="s">
        <v>8042</v>
      </c>
      <c r="C11692">
        <v>75</v>
      </c>
    </row>
    <row r="11693" spans="1:4" x14ac:dyDescent="0.2">
      <c r="A11693">
        <v>6300232</v>
      </c>
      <c r="B11693" t="s">
        <v>8043</v>
      </c>
      <c r="C11693">
        <v>287</v>
      </c>
    </row>
    <row r="11694" spans="1:4" x14ac:dyDescent="0.2">
      <c r="A11694">
        <v>6303218</v>
      </c>
      <c r="B11694" t="s">
        <v>8044</v>
      </c>
      <c r="C11694">
        <v>144</v>
      </c>
    </row>
    <row r="11695" spans="1:4" x14ac:dyDescent="0.2">
      <c r="A11695">
        <v>6300234</v>
      </c>
      <c r="B11695" t="s">
        <v>8045</v>
      </c>
      <c r="C11695">
        <v>38</v>
      </c>
    </row>
    <row r="11696" spans="1:4" x14ac:dyDescent="0.2">
      <c r="A11696">
        <v>6300235</v>
      </c>
      <c r="B11696" t="s">
        <v>8046</v>
      </c>
      <c r="C11696">
        <v>2</v>
      </c>
    </row>
    <row r="11697" spans="1:4" x14ac:dyDescent="0.2">
      <c r="A11697">
        <v>6300236</v>
      </c>
      <c r="B11697" t="s">
        <v>8047</v>
      </c>
      <c r="C11697">
        <v>0</v>
      </c>
      <c r="D11697">
        <v>4</v>
      </c>
    </row>
    <row r="11698" spans="1:4" x14ac:dyDescent="0.2">
      <c r="A11698">
        <v>6303424</v>
      </c>
      <c r="B11698" t="s">
        <v>8048</v>
      </c>
      <c r="C11698">
        <v>0</v>
      </c>
      <c r="D11698">
        <v>4</v>
      </c>
    </row>
    <row r="11699" spans="1:4" x14ac:dyDescent="0.2">
      <c r="A11699">
        <v>6300237</v>
      </c>
      <c r="B11699" t="s">
        <v>8049</v>
      </c>
      <c r="C11699">
        <v>134</v>
      </c>
    </row>
    <row r="11700" spans="1:4" x14ac:dyDescent="0.2">
      <c r="A11700">
        <v>6381228</v>
      </c>
      <c r="B11700" t="s">
        <v>8050</v>
      </c>
      <c r="C11700">
        <v>0</v>
      </c>
      <c r="D11700">
        <v>4</v>
      </c>
    </row>
    <row r="11701" spans="1:4" x14ac:dyDescent="0.2">
      <c r="A11701">
        <v>6379375</v>
      </c>
      <c r="B11701" t="s">
        <v>8051</v>
      </c>
      <c r="C11701">
        <v>0</v>
      </c>
      <c r="D11701">
        <v>4</v>
      </c>
    </row>
    <row r="11702" spans="1:4" x14ac:dyDescent="0.2">
      <c r="A11702">
        <v>6300238</v>
      </c>
      <c r="B11702" t="s">
        <v>8052</v>
      </c>
      <c r="C11702">
        <v>6</v>
      </c>
    </row>
    <row r="11703" spans="1:4" x14ac:dyDescent="0.2">
      <c r="A11703">
        <v>6302725</v>
      </c>
      <c r="B11703" t="s">
        <v>8053</v>
      </c>
      <c r="C11703">
        <v>0</v>
      </c>
      <c r="D11703">
        <v>4</v>
      </c>
    </row>
    <row r="11704" spans="1:4" x14ac:dyDescent="0.2">
      <c r="A11704">
        <v>6300240</v>
      </c>
      <c r="B11704" t="s">
        <v>8054</v>
      </c>
      <c r="C11704">
        <v>840</v>
      </c>
    </row>
    <row r="11705" spans="1:4" x14ac:dyDescent="0.2">
      <c r="A11705">
        <v>6381809</v>
      </c>
      <c r="B11705" t="s">
        <v>8055</v>
      </c>
      <c r="C11705">
        <v>0</v>
      </c>
      <c r="D11705">
        <v>4</v>
      </c>
    </row>
    <row r="11706" spans="1:4" x14ac:dyDescent="0.2">
      <c r="A11706">
        <v>6300241</v>
      </c>
      <c r="B11706" t="s">
        <v>8056</v>
      </c>
      <c r="C11706">
        <v>86</v>
      </c>
    </row>
    <row r="11707" spans="1:4" x14ac:dyDescent="0.2">
      <c r="A11707">
        <v>6300242</v>
      </c>
      <c r="B11707" t="s">
        <v>596</v>
      </c>
      <c r="C11707">
        <v>0</v>
      </c>
      <c r="D11707">
        <v>4</v>
      </c>
    </row>
    <row r="11708" spans="1:4" x14ac:dyDescent="0.2">
      <c r="A11708">
        <v>6300243</v>
      </c>
      <c r="B11708" t="s">
        <v>8057</v>
      </c>
      <c r="C11708">
        <v>0</v>
      </c>
      <c r="D11708">
        <v>4</v>
      </c>
    </row>
    <row r="11709" spans="1:4" x14ac:dyDescent="0.2">
      <c r="A11709">
        <v>6381094</v>
      </c>
      <c r="B11709" t="s">
        <v>8058</v>
      </c>
      <c r="C11709">
        <v>0</v>
      </c>
      <c r="D11709">
        <v>4</v>
      </c>
    </row>
    <row r="11710" spans="1:4" x14ac:dyDescent="0.2">
      <c r="A11710">
        <v>6381095</v>
      </c>
      <c r="B11710" t="s">
        <v>8059</v>
      </c>
      <c r="C11710">
        <v>0</v>
      </c>
      <c r="D11710">
        <v>4</v>
      </c>
    </row>
    <row r="11711" spans="1:4" x14ac:dyDescent="0.2">
      <c r="A11711">
        <v>6300244</v>
      </c>
      <c r="B11711" t="s">
        <v>8060</v>
      </c>
      <c r="C11711">
        <v>18</v>
      </c>
    </row>
    <row r="11712" spans="1:4" x14ac:dyDescent="0.2">
      <c r="A11712">
        <v>6381579</v>
      </c>
      <c r="B11712" t="s">
        <v>8061</v>
      </c>
      <c r="C11712">
        <v>0</v>
      </c>
      <c r="D11712">
        <v>4</v>
      </c>
    </row>
    <row r="11713" spans="1:4" x14ac:dyDescent="0.2">
      <c r="A11713">
        <v>6381580</v>
      </c>
      <c r="B11713" t="s">
        <v>8062</v>
      </c>
      <c r="C11713">
        <v>0</v>
      </c>
      <c r="D11713">
        <v>4</v>
      </c>
    </row>
    <row r="11714" spans="1:4" x14ac:dyDescent="0.2">
      <c r="A11714">
        <v>6381585</v>
      </c>
      <c r="B11714" t="s">
        <v>8063</v>
      </c>
      <c r="C11714">
        <v>0</v>
      </c>
      <c r="D11714">
        <v>4</v>
      </c>
    </row>
    <row r="11715" spans="1:4" x14ac:dyDescent="0.2">
      <c r="A11715">
        <v>6381586</v>
      </c>
      <c r="B11715" t="s">
        <v>8064</v>
      </c>
      <c r="C11715">
        <v>0</v>
      </c>
      <c r="D11715">
        <v>4</v>
      </c>
    </row>
    <row r="11716" spans="1:4" x14ac:dyDescent="0.2">
      <c r="A11716">
        <v>6303228</v>
      </c>
      <c r="B11716" t="s">
        <v>8065</v>
      </c>
      <c r="C11716">
        <v>90</v>
      </c>
    </row>
    <row r="11717" spans="1:4" x14ac:dyDescent="0.2">
      <c r="A11717">
        <v>6303229</v>
      </c>
      <c r="B11717" t="s">
        <v>8066</v>
      </c>
      <c r="C11717">
        <v>0</v>
      </c>
      <c r="D11717">
        <v>4</v>
      </c>
    </row>
    <row r="11718" spans="1:4" x14ac:dyDescent="0.2">
      <c r="A11718">
        <v>6379432</v>
      </c>
      <c r="B11718" t="s">
        <v>8067</v>
      </c>
      <c r="C11718">
        <v>0</v>
      </c>
      <c r="D11718">
        <v>4</v>
      </c>
    </row>
    <row r="11719" spans="1:4" x14ac:dyDescent="0.2">
      <c r="A11719">
        <v>6379430</v>
      </c>
      <c r="B11719" t="s">
        <v>8068</v>
      </c>
      <c r="C11719">
        <v>0</v>
      </c>
      <c r="D11719">
        <v>4</v>
      </c>
    </row>
    <row r="11720" spans="1:4" x14ac:dyDescent="0.2">
      <c r="A11720">
        <v>6303240</v>
      </c>
      <c r="B11720" t="s">
        <v>8069</v>
      </c>
      <c r="C11720">
        <v>150</v>
      </c>
    </row>
    <row r="11721" spans="1:4" x14ac:dyDescent="0.2">
      <c r="A11721">
        <v>6303394</v>
      </c>
      <c r="B11721" t="s">
        <v>8070</v>
      </c>
      <c r="C11721">
        <v>0</v>
      </c>
      <c r="D11721">
        <v>4</v>
      </c>
    </row>
    <row r="11722" spans="1:4" x14ac:dyDescent="0.2">
      <c r="A11722">
        <v>6303239</v>
      </c>
      <c r="B11722" t="s">
        <v>8071</v>
      </c>
      <c r="C11722">
        <v>600</v>
      </c>
    </row>
    <row r="11723" spans="1:4" x14ac:dyDescent="0.2">
      <c r="A11723">
        <v>6303241</v>
      </c>
      <c r="B11723" t="s">
        <v>8072</v>
      </c>
      <c r="C11723">
        <v>14</v>
      </c>
    </row>
    <row r="11724" spans="1:4" x14ac:dyDescent="0.2">
      <c r="A11724">
        <v>6379428</v>
      </c>
      <c r="B11724" t="s">
        <v>8073</v>
      </c>
      <c r="C11724">
        <v>380</v>
      </c>
    </row>
    <row r="11725" spans="1:4" x14ac:dyDescent="0.2">
      <c r="A11725">
        <v>6303381</v>
      </c>
      <c r="B11725" t="s">
        <v>8074</v>
      </c>
      <c r="C11725">
        <v>0</v>
      </c>
      <c r="D11725">
        <v>4</v>
      </c>
    </row>
    <row r="11726" spans="1:4" x14ac:dyDescent="0.2">
      <c r="A11726">
        <v>6303180</v>
      </c>
      <c r="B11726" t="s">
        <v>8075</v>
      </c>
      <c r="C11726">
        <v>68</v>
      </c>
    </row>
    <row r="11727" spans="1:4" x14ac:dyDescent="0.2">
      <c r="A11727">
        <v>6379429</v>
      </c>
      <c r="B11727" t="s">
        <v>8076</v>
      </c>
      <c r="C11727">
        <v>0</v>
      </c>
      <c r="D11727">
        <v>4</v>
      </c>
    </row>
    <row r="11728" spans="1:4" x14ac:dyDescent="0.2">
      <c r="A11728">
        <v>6379431</v>
      </c>
      <c r="B11728" t="s">
        <v>8077</v>
      </c>
      <c r="C11728">
        <v>0</v>
      </c>
      <c r="D11728">
        <v>4</v>
      </c>
    </row>
    <row r="11729" spans="1:4" x14ac:dyDescent="0.2">
      <c r="A11729">
        <v>6303195</v>
      </c>
      <c r="B11729" t="s">
        <v>8078</v>
      </c>
      <c r="C11729">
        <v>4</v>
      </c>
    </row>
    <row r="11730" spans="1:4" x14ac:dyDescent="0.2">
      <c r="A11730">
        <v>6303181</v>
      </c>
      <c r="B11730" t="s">
        <v>8079</v>
      </c>
      <c r="C11730">
        <v>300</v>
      </c>
    </row>
    <row r="11731" spans="1:4" x14ac:dyDescent="0.2">
      <c r="A11731">
        <v>6300246</v>
      </c>
      <c r="B11731" t="s">
        <v>8080</v>
      </c>
      <c r="C11731">
        <v>9732</v>
      </c>
    </row>
    <row r="11732" spans="1:4" x14ac:dyDescent="0.2">
      <c r="A11732">
        <v>6381068</v>
      </c>
      <c r="B11732" t="s">
        <v>8081</v>
      </c>
      <c r="C11732">
        <v>0</v>
      </c>
      <c r="D11732">
        <v>4</v>
      </c>
    </row>
    <row r="11733" spans="1:4" x14ac:dyDescent="0.2">
      <c r="A11733">
        <v>6381133</v>
      </c>
      <c r="B11733" t="s">
        <v>8082</v>
      </c>
      <c r="C11733">
        <v>0</v>
      </c>
      <c r="D11733">
        <v>4</v>
      </c>
    </row>
    <row r="11734" spans="1:4" x14ac:dyDescent="0.2">
      <c r="A11734">
        <v>6300247</v>
      </c>
      <c r="B11734" t="s">
        <v>8083</v>
      </c>
      <c r="C11734">
        <v>0</v>
      </c>
      <c r="D11734">
        <v>4</v>
      </c>
    </row>
    <row r="11735" spans="1:4" x14ac:dyDescent="0.2">
      <c r="A11735">
        <v>6300248</v>
      </c>
      <c r="B11735" t="s">
        <v>8084</v>
      </c>
      <c r="C11735">
        <v>2115</v>
      </c>
    </row>
    <row r="11736" spans="1:4" x14ac:dyDescent="0.2">
      <c r="A11736">
        <v>6300249</v>
      </c>
      <c r="B11736" t="s">
        <v>8085</v>
      </c>
      <c r="C11736">
        <v>0</v>
      </c>
      <c r="D11736">
        <v>4</v>
      </c>
    </row>
    <row r="11737" spans="1:4" x14ac:dyDescent="0.2">
      <c r="A11737">
        <v>6379910</v>
      </c>
      <c r="B11737" t="s">
        <v>8086</v>
      </c>
      <c r="C11737">
        <v>11076</v>
      </c>
    </row>
    <row r="11738" spans="1:4" x14ac:dyDescent="0.2">
      <c r="A11738">
        <v>6381229</v>
      </c>
      <c r="B11738" t="s">
        <v>8087</v>
      </c>
      <c r="C11738">
        <v>6500</v>
      </c>
    </row>
    <row r="11739" spans="1:4" x14ac:dyDescent="0.2">
      <c r="A11739">
        <v>6381230</v>
      </c>
      <c r="B11739" t="s">
        <v>8088</v>
      </c>
      <c r="C11739">
        <v>21675</v>
      </c>
    </row>
    <row r="11740" spans="1:4" x14ac:dyDescent="0.2">
      <c r="A11740">
        <v>6300251</v>
      </c>
      <c r="B11740" t="s">
        <v>8089</v>
      </c>
      <c r="C11740">
        <v>276</v>
      </c>
    </row>
    <row r="11741" spans="1:4" x14ac:dyDescent="0.2">
      <c r="A11741">
        <v>6300252</v>
      </c>
      <c r="B11741" t="s">
        <v>6955</v>
      </c>
      <c r="C11741">
        <v>0</v>
      </c>
      <c r="D11741">
        <v>4</v>
      </c>
    </row>
    <row r="11742" spans="1:4" x14ac:dyDescent="0.2">
      <c r="A11742">
        <v>6381014</v>
      </c>
      <c r="B11742" t="s">
        <v>8090</v>
      </c>
      <c r="C11742">
        <v>631</v>
      </c>
    </row>
    <row r="11743" spans="1:4" x14ac:dyDescent="0.2">
      <c r="A11743">
        <v>6300254</v>
      </c>
      <c r="B11743" t="s">
        <v>8091</v>
      </c>
      <c r="C11743">
        <v>0</v>
      </c>
      <c r="D11743">
        <v>4</v>
      </c>
    </row>
    <row r="11744" spans="1:4" x14ac:dyDescent="0.2">
      <c r="A11744">
        <v>6300255</v>
      </c>
      <c r="B11744" t="s">
        <v>8092</v>
      </c>
      <c r="C11744">
        <v>0</v>
      </c>
      <c r="D11744">
        <v>4</v>
      </c>
    </row>
    <row r="11745" spans="1:4" x14ac:dyDescent="0.2">
      <c r="A11745">
        <v>6302991</v>
      </c>
      <c r="B11745" t="s">
        <v>8093</v>
      </c>
      <c r="C11745">
        <v>0</v>
      </c>
      <c r="D11745">
        <v>4</v>
      </c>
    </row>
    <row r="11746" spans="1:4" x14ac:dyDescent="0.2">
      <c r="A11746">
        <v>6300256</v>
      </c>
      <c r="B11746" t="s">
        <v>8094</v>
      </c>
      <c r="C11746">
        <v>0</v>
      </c>
      <c r="D11746">
        <v>4</v>
      </c>
    </row>
    <row r="11747" spans="1:4" x14ac:dyDescent="0.2">
      <c r="A11747">
        <v>6381231</v>
      </c>
      <c r="B11747" t="s">
        <v>8095</v>
      </c>
      <c r="C11747">
        <v>0</v>
      </c>
      <c r="D11747">
        <v>4</v>
      </c>
    </row>
    <row r="11748" spans="1:4" x14ac:dyDescent="0.2">
      <c r="A11748">
        <v>6381232</v>
      </c>
      <c r="B11748" t="s">
        <v>8096</v>
      </c>
      <c r="C11748">
        <v>0</v>
      </c>
      <c r="D11748">
        <v>4</v>
      </c>
    </row>
    <row r="11749" spans="1:4" x14ac:dyDescent="0.2">
      <c r="A11749">
        <v>6381233</v>
      </c>
      <c r="B11749" t="s">
        <v>8097</v>
      </c>
      <c r="C11749">
        <v>0</v>
      </c>
      <c r="D11749">
        <v>4</v>
      </c>
    </row>
    <row r="11750" spans="1:4" x14ac:dyDescent="0.2">
      <c r="A11750">
        <v>6303107</v>
      </c>
      <c r="B11750" t="s">
        <v>8098</v>
      </c>
      <c r="C11750">
        <v>0</v>
      </c>
      <c r="D11750">
        <v>4</v>
      </c>
    </row>
    <row r="11751" spans="1:4" x14ac:dyDescent="0.2">
      <c r="A11751">
        <v>6381234</v>
      </c>
      <c r="B11751" t="s">
        <v>8099</v>
      </c>
      <c r="C11751">
        <v>37500</v>
      </c>
    </row>
    <row r="11752" spans="1:4" x14ac:dyDescent="0.2">
      <c r="A11752">
        <v>6381556</v>
      </c>
      <c r="B11752" t="s">
        <v>8100</v>
      </c>
      <c r="C11752">
        <v>0</v>
      </c>
      <c r="D11752">
        <v>4</v>
      </c>
    </row>
    <row r="11753" spans="1:4" x14ac:dyDescent="0.2">
      <c r="A11753">
        <v>6300263</v>
      </c>
      <c r="B11753" t="s">
        <v>8101</v>
      </c>
      <c r="C11753">
        <v>0</v>
      </c>
      <c r="D11753">
        <v>4</v>
      </c>
    </row>
    <row r="11754" spans="1:4" x14ac:dyDescent="0.2">
      <c r="A11754">
        <v>6379381</v>
      </c>
      <c r="B11754" t="s">
        <v>8102</v>
      </c>
      <c r="C11754">
        <v>0</v>
      </c>
      <c r="D11754">
        <v>4</v>
      </c>
    </row>
    <row r="11755" spans="1:4" x14ac:dyDescent="0.2">
      <c r="A11755">
        <v>6379460</v>
      </c>
      <c r="B11755" t="s">
        <v>8103</v>
      </c>
      <c r="C11755">
        <v>0</v>
      </c>
      <c r="D11755">
        <v>4</v>
      </c>
    </row>
    <row r="11756" spans="1:4" x14ac:dyDescent="0.2">
      <c r="A11756">
        <v>6300262</v>
      </c>
      <c r="B11756" t="s">
        <v>8104</v>
      </c>
      <c r="C11756">
        <v>0</v>
      </c>
      <c r="D11756">
        <v>4</v>
      </c>
    </row>
    <row r="11757" spans="1:4" x14ac:dyDescent="0.2">
      <c r="A11757">
        <v>6300258</v>
      </c>
      <c r="B11757" t="s">
        <v>8105</v>
      </c>
      <c r="C11757">
        <v>0</v>
      </c>
      <c r="D11757">
        <v>4</v>
      </c>
    </row>
    <row r="11758" spans="1:4" x14ac:dyDescent="0.2">
      <c r="A11758">
        <v>6379372</v>
      </c>
      <c r="B11758" t="s">
        <v>8105</v>
      </c>
      <c r="C11758">
        <v>0</v>
      </c>
      <c r="D11758">
        <v>4</v>
      </c>
    </row>
    <row r="11759" spans="1:4" x14ac:dyDescent="0.2">
      <c r="A11759">
        <v>6302940</v>
      </c>
      <c r="B11759" t="s">
        <v>8106</v>
      </c>
      <c r="C11759">
        <v>48</v>
      </c>
    </row>
    <row r="11760" spans="1:4" x14ac:dyDescent="0.2">
      <c r="A11760">
        <v>6303086</v>
      </c>
      <c r="B11760" t="s">
        <v>8107</v>
      </c>
      <c r="C11760">
        <v>0</v>
      </c>
      <c r="D11760">
        <v>4</v>
      </c>
    </row>
    <row r="11761" spans="1:4" x14ac:dyDescent="0.2">
      <c r="A11761">
        <v>6381808</v>
      </c>
      <c r="B11761" t="s">
        <v>8108</v>
      </c>
      <c r="C11761">
        <v>0</v>
      </c>
      <c r="D11761">
        <v>4</v>
      </c>
    </row>
    <row r="11762" spans="1:4" x14ac:dyDescent="0.2">
      <c r="A11762">
        <v>6379404</v>
      </c>
      <c r="B11762" t="s">
        <v>8109</v>
      </c>
      <c r="C11762">
        <v>0</v>
      </c>
      <c r="D11762">
        <v>4</v>
      </c>
    </row>
    <row r="11763" spans="1:4" x14ac:dyDescent="0.2">
      <c r="A11763">
        <v>6300259</v>
      </c>
      <c r="B11763" t="s">
        <v>8110</v>
      </c>
      <c r="C11763">
        <v>54</v>
      </c>
    </row>
    <row r="11764" spans="1:4" x14ac:dyDescent="0.2">
      <c r="A11764">
        <v>6303299</v>
      </c>
      <c r="B11764" t="s">
        <v>8111</v>
      </c>
      <c r="C11764">
        <v>117</v>
      </c>
    </row>
    <row r="11765" spans="1:4" x14ac:dyDescent="0.2">
      <c r="A11765">
        <v>6300260</v>
      </c>
      <c r="B11765" t="s">
        <v>8112</v>
      </c>
      <c r="C11765">
        <v>1444</v>
      </c>
    </row>
    <row r="11766" spans="1:4" x14ac:dyDescent="0.2">
      <c r="A11766">
        <v>6381040</v>
      </c>
      <c r="B11766" t="s">
        <v>8113</v>
      </c>
      <c r="C11766">
        <v>0</v>
      </c>
      <c r="D11766">
        <v>4</v>
      </c>
    </row>
    <row r="11767" spans="1:4" x14ac:dyDescent="0.2">
      <c r="A11767">
        <v>6300261</v>
      </c>
      <c r="B11767" t="s">
        <v>8114</v>
      </c>
      <c r="C11767">
        <v>0</v>
      </c>
      <c r="D11767">
        <v>4</v>
      </c>
    </row>
    <row r="11768" spans="1:4" x14ac:dyDescent="0.2">
      <c r="A11768">
        <v>6303108</v>
      </c>
      <c r="B11768" t="s">
        <v>8115</v>
      </c>
      <c r="C11768">
        <v>4</v>
      </c>
    </row>
    <row r="11769" spans="1:4" x14ac:dyDescent="0.2">
      <c r="A11769">
        <v>6300264</v>
      </c>
      <c r="B11769" t="s">
        <v>8116</v>
      </c>
      <c r="C11769">
        <v>23</v>
      </c>
    </row>
    <row r="11770" spans="1:4" x14ac:dyDescent="0.2">
      <c r="A11770">
        <v>6370317</v>
      </c>
      <c r="B11770" t="s">
        <v>8117</v>
      </c>
      <c r="C11770">
        <v>0</v>
      </c>
      <c r="D11770">
        <v>4</v>
      </c>
    </row>
    <row r="11771" spans="1:4" x14ac:dyDescent="0.2">
      <c r="A11771">
        <v>6302987</v>
      </c>
      <c r="B11771" t="s">
        <v>8118</v>
      </c>
      <c r="C11771">
        <v>0</v>
      </c>
      <c r="D11771">
        <v>4</v>
      </c>
    </row>
    <row r="11772" spans="1:4" x14ac:dyDescent="0.2">
      <c r="A11772">
        <v>6300265</v>
      </c>
      <c r="B11772" t="s">
        <v>8119</v>
      </c>
      <c r="C11772">
        <v>5</v>
      </c>
    </row>
    <row r="11773" spans="1:4" x14ac:dyDescent="0.2">
      <c r="A11773">
        <v>6300266</v>
      </c>
      <c r="B11773" t="s">
        <v>8120</v>
      </c>
      <c r="C11773">
        <v>595</v>
      </c>
    </row>
    <row r="11774" spans="1:4" x14ac:dyDescent="0.2">
      <c r="A11774">
        <v>6381034</v>
      </c>
      <c r="B11774" t="s">
        <v>8121</v>
      </c>
      <c r="C11774">
        <v>1045</v>
      </c>
    </row>
    <row r="11775" spans="1:4" x14ac:dyDescent="0.2">
      <c r="A11775">
        <v>6379863</v>
      </c>
      <c r="B11775" t="s">
        <v>8122</v>
      </c>
      <c r="C11775">
        <v>0</v>
      </c>
      <c r="D11775">
        <v>4</v>
      </c>
    </row>
    <row r="11776" spans="1:4" x14ac:dyDescent="0.2">
      <c r="A11776">
        <v>6300267</v>
      </c>
      <c r="B11776" t="s">
        <v>8123</v>
      </c>
      <c r="C11776">
        <v>0</v>
      </c>
      <c r="D11776">
        <v>4</v>
      </c>
    </row>
    <row r="11777" spans="1:4" x14ac:dyDescent="0.2">
      <c r="A11777">
        <v>6370283</v>
      </c>
      <c r="B11777" t="s">
        <v>8124</v>
      </c>
      <c r="C11777">
        <v>0</v>
      </c>
      <c r="D11777">
        <v>4</v>
      </c>
    </row>
    <row r="11778" spans="1:4" x14ac:dyDescent="0.2">
      <c r="A11778">
        <v>6381099</v>
      </c>
      <c r="B11778" t="s">
        <v>8125</v>
      </c>
      <c r="C11778">
        <v>0</v>
      </c>
      <c r="D11778">
        <v>4</v>
      </c>
    </row>
    <row r="11779" spans="1:4" x14ac:dyDescent="0.2">
      <c r="A11779">
        <v>6370086</v>
      </c>
      <c r="B11779" t="s">
        <v>8126</v>
      </c>
      <c r="C11779">
        <v>0</v>
      </c>
      <c r="D11779">
        <v>4</v>
      </c>
    </row>
    <row r="11780" spans="1:4" x14ac:dyDescent="0.2">
      <c r="A11780">
        <v>6300268</v>
      </c>
      <c r="B11780" t="s">
        <v>8127</v>
      </c>
      <c r="C11780">
        <v>0</v>
      </c>
      <c r="D11780">
        <v>4</v>
      </c>
    </row>
    <row r="11781" spans="1:4" x14ac:dyDescent="0.2">
      <c r="A11781">
        <v>6303182</v>
      </c>
      <c r="B11781" t="s">
        <v>8128</v>
      </c>
      <c r="C11781">
        <v>0</v>
      </c>
      <c r="D11781">
        <v>4</v>
      </c>
    </row>
    <row r="11782" spans="1:4" x14ac:dyDescent="0.2">
      <c r="A11782">
        <v>6300269</v>
      </c>
      <c r="B11782" t="s">
        <v>8129</v>
      </c>
      <c r="C11782">
        <v>0</v>
      </c>
      <c r="D11782">
        <v>4</v>
      </c>
    </row>
    <row r="11783" spans="1:4" x14ac:dyDescent="0.2">
      <c r="A11783">
        <v>6300270</v>
      </c>
      <c r="B11783" t="s">
        <v>8130</v>
      </c>
      <c r="C11783">
        <v>0</v>
      </c>
      <c r="D11783">
        <v>4</v>
      </c>
    </row>
    <row r="11784" spans="1:4" x14ac:dyDescent="0.2">
      <c r="A11784">
        <v>6300271</v>
      </c>
      <c r="B11784" t="s">
        <v>8131</v>
      </c>
      <c r="C11784">
        <v>0</v>
      </c>
      <c r="D11784">
        <v>4</v>
      </c>
    </row>
    <row r="11785" spans="1:4" x14ac:dyDescent="0.2">
      <c r="A11785">
        <v>6379864</v>
      </c>
      <c r="B11785" t="s">
        <v>8132</v>
      </c>
      <c r="C11785">
        <v>0</v>
      </c>
      <c r="D11785">
        <v>4</v>
      </c>
    </row>
    <row r="11786" spans="1:4" x14ac:dyDescent="0.2">
      <c r="A11786">
        <v>6300561</v>
      </c>
      <c r="B11786" t="s">
        <v>8133</v>
      </c>
      <c r="C11786">
        <v>296</v>
      </c>
    </row>
    <row r="11787" spans="1:4" x14ac:dyDescent="0.2">
      <c r="A11787">
        <v>6370351</v>
      </c>
      <c r="B11787" t="s">
        <v>8134</v>
      </c>
      <c r="C11787">
        <v>0</v>
      </c>
      <c r="D11787">
        <v>4</v>
      </c>
    </row>
    <row r="11788" spans="1:4" x14ac:dyDescent="0.2">
      <c r="A11788">
        <v>6303329</v>
      </c>
      <c r="B11788" t="s">
        <v>8135</v>
      </c>
      <c r="C11788">
        <v>0</v>
      </c>
      <c r="D11788">
        <v>4</v>
      </c>
    </row>
    <row r="11789" spans="1:4" x14ac:dyDescent="0.2">
      <c r="A11789">
        <v>6300272</v>
      </c>
      <c r="B11789" t="s">
        <v>8136</v>
      </c>
      <c r="C11789">
        <v>0</v>
      </c>
      <c r="D11789">
        <v>4</v>
      </c>
    </row>
    <row r="11790" spans="1:4" x14ac:dyDescent="0.2">
      <c r="A11790">
        <v>6300273</v>
      </c>
      <c r="B11790" t="s">
        <v>8137</v>
      </c>
      <c r="C11790">
        <v>0</v>
      </c>
      <c r="D11790">
        <v>4</v>
      </c>
    </row>
    <row r="11791" spans="1:4" x14ac:dyDescent="0.2">
      <c r="A11791">
        <v>6300274</v>
      </c>
      <c r="B11791" t="s">
        <v>8138</v>
      </c>
      <c r="C11791">
        <v>13</v>
      </c>
    </row>
    <row r="11792" spans="1:4" x14ac:dyDescent="0.2">
      <c r="A11792">
        <v>6300275</v>
      </c>
      <c r="B11792" t="s">
        <v>8139</v>
      </c>
      <c r="C11792">
        <v>0</v>
      </c>
      <c r="D11792">
        <v>4</v>
      </c>
    </row>
    <row r="11793" spans="1:4" x14ac:dyDescent="0.2">
      <c r="A11793">
        <v>6302727</v>
      </c>
      <c r="B11793" t="s">
        <v>8140</v>
      </c>
      <c r="C11793">
        <v>0</v>
      </c>
      <c r="D11793">
        <v>4</v>
      </c>
    </row>
    <row r="11794" spans="1:4" x14ac:dyDescent="0.2">
      <c r="A11794">
        <v>6300276</v>
      </c>
      <c r="B11794" t="s">
        <v>8141</v>
      </c>
      <c r="C11794">
        <v>18</v>
      </c>
    </row>
    <row r="11795" spans="1:4" x14ac:dyDescent="0.2">
      <c r="A11795">
        <v>6303026</v>
      </c>
      <c r="B11795" t="s">
        <v>8142</v>
      </c>
      <c r="C11795">
        <v>0</v>
      </c>
      <c r="D11795">
        <v>4</v>
      </c>
    </row>
    <row r="11796" spans="1:4" x14ac:dyDescent="0.2">
      <c r="A11796">
        <v>6300277</v>
      </c>
      <c r="B11796" t="s">
        <v>8143</v>
      </c>
      <c r="C11796">
        <v>8</v>
      </c>
    </row>
    <row r="11797" spans="1:4" x14ac:dyDescent="0.2">
      <c r="A11797">
        <v>6381480</v>
      </c>
      <c r="B11797" t="s">
        <v>8144</v>
      </c>
      <c r="C11797">
        <v>7361</v>
      </c>
    </row>
    <row r="11798" spans="1:4" x14ac:dyDescent="0.2">
      <c r="A11798">
        <v>6381235</v>
      </c>
      <c r="B11798" t="s">
        <v>8145</v>
      </c>
      <c r="C11798">
        <v>31861</v>
      </c>
    </row>
    <row r="11799" spans="1:4" x14ac:dyDescent="0.2">
      <c r="A11799">
        <v>6381236</v>
      </c>
      <c r="B11799" t="s">
        <v>8146</v>
      </c>
      <c r="C11799">
        <v>7966</v>
      </c>
    </row>
    <row r="11800" spans="1:4" x14ac:dyDescent="0.2">
      <c r="A11800">
        <v>6381476</v>
      </c>
      <c r="B11800" t="s">
        <v>8147</v>
      </c>
      <c r="C11800">
        <v>29444</v>
      </c>
    </row>
    <row r="11801" spans="1:4" x14ac:dyDescent="0.2">
      <c r="A11801">
        <v>6300280</v>
      </c>
      <c r="B11801" t="s">
        <v>8148</v>
      </c>
      <c r="C11801">
        <v>186</v>
      </c>
    </row>
    <row r="11802" spans="1:4" x14ac:dyDescent="0.2">
      <c r="A11802">
        <v>6302949</v>
      </c>
      <c r="B11802" t="s">
        <v>8149</v>
      </c>
      <c r="C11802">
        <v>1386</v>
      </c>
    </row>
    <row r="11803" spans="1:4" x14ac:dyDescent="0.2">
      <c r="A11803">
        <v>6302986</v>
      </c>
      <c r="B11803" t="s">
        <v>8150</v>
      </c>
      <c r="C11803">
        <v>0</v>
      </c>
      <c r="D11803">
        <v>4</v>
      </c>
    </row>
    <row r="11804" spans="1:4" x14ac:dyDescent="0.2">
      <c r="A11804">
        <v>6300281</v>
      </c>
      <c r="B11804" t="s">
        <v>8151</v>
      </c>
      <c r="C11804">
        <v>1164</v>
      </c>
    </row>
    <row r="11805" spans="1:4" x14ac:dyDescent="0.2">
      <c r="A11805">
        <v>6300282</v>
      </c>
      <c r="B11805" t="s">
        <v>8152</v>
      </c>
      <c r="C11805">
        <v>2</v>
      </c>
    </row>
    <row r="11806" spans="1:4" x14ac:dyDescent="0.2">
      <c r="A11806">
        <v>6300283</v>
      </c>
      <c r="B11806" t="s">
        <v>8153</v>
      </c>
      <c r="C11806">
        <v>2</v>
      </c>
    </row>
    <row r="11807" spans="1:4" x14ac:dyDescent="0.2">
      <c r="A11807">
        <v>6300284</v>
      </c>
      <c r="B11807" t="s">
        <v>8154</v>
      </c>
      <c r="C11807">
        <v>0</v>
      </c>
      <c r="D11807">
        <v>4</v>
      </c>
    </row>
    <row r="11808" spans="1:4" x14ac:dyDescent="0.2">
      <c r="A11808">
        <v>6300285</v>
      </c>
      <c r="B11808" t="s">
        <v>8155</v>
      </c>
      <c r="C11808">
        <v>0</v>
      </c>
      <c r="D11808">
        <v>4</v>
      </c>
    </row>
    <row r="11809" spans="1:4" x14ac:dyDescent="0.2">
      <c r="A11809">
        <v>6303296</v>
      </c>
      <c r="B11809" t="s">
        <v>8156</v>
      </c>
      <c r="C11809">
        <v>0</v>
      </c>
      <c r="D11809">
        <v>4</v>
      </c>
    </row>
    <row r="11810" spans="1:4" x14ac:dyDescent="0.2">
      <c r="A11810">
        <v>6302381</v>
      </c>
      <c r="B11810" t="s">
        <v>8157</v>
      </c>
      <c r="C11810">
        <v>0</v>
      </c>
      <c r="D11810">
        <v>4</v>
      </c>
    </row>
    <row r="11811" spans="1:4" x14ac:dyDescent="0.2">
      <c r="A11811">
        <v>6300286</v>
      </c>
      <c r="B11811" t="s">
        <v>8158</v>
      </c>
      <c r="C11811">
        <v>4</v>
      </c>
    </row>
    <row r="11812" spans="1:4" x14ac:dyDescent="0.2">
      <c r="A11812">
        <v>6300287</v>
      </c>
      <c r="B11812" t="s">
        <v>8159</v>
      </c>
      <c r="C11812">
        <v>13</v>
      </c>
    </row>
    <row r="11813" spans="1:4" x14ac:dyDescent="0.2">
      <c r="A11813">
        <v>6300288</v>
      </c>
      <c r="B11813" t="s">
        <v>8160</v>
      </c>
      <c r="C11813">
        <v>12</v>
      </c>
    </row>
    <row r="11814" spans="1:4" x14ac:dyDescent="0.2">
      <c r="A11814">
        <v>6300289</v>
      </c>
      <c r="B11814" t="s">
        <v>6958</v>
      </c>
      <c r="C11814">
        <v>11373</v>
      </c>
    </row>
    <row r="11815" spans="1:4" x14ac:dyDescent="0.2">
      <c r="A11815">
        <v>6300290</v>
      </c>
      <c r="B11815" t="s">
        <v>8161</v>
      </c>
      <c r="C11815">
        <v>537</v>
      </c>
    </row>
    <row r="11816" spans="1:4" x14ac:dyDescent="0.2">
      <c r="A11816">
        <v>6303109</v>
      </c>
      <c r="B11816" t="s">
        <v>8162</v>
      </c>
      <c r="C11816">
        <v>0</v>
      </c>
      <c r="D11816">
        <v>4</v>
      </c>
    </row>
    <row r="11817" spans="1:4" x14ac:dyDescent="0.2">
      <c r="A11817">
        <v>6381980</v>
      </c>
      <c r="B11817" t="s">
        <v>8163</v>
      </c>
      <c r="C11817">
        <v>0</v>
      </c>
      <c r="D11817">
        <v>4</v>
      </c>
    </row>
    <row r="11818" spans="1:4" x14ac:dyDescent="0.2">
      <c r="A11818">
        <v>6381981</v>
      </c>
      <c r="B11818" t="s">
        <v>8164</v>
      </c>
      <c r="C11818">
        <v>0</v>
      </c>
      <c r="D11818">
        <v>4</v>
      </c>
    </row>
    <row r="11819" spans="1:4" x14ac:dyDescent="0.2">
      <c r="A11819">
        <v>6381982</v>
      </c>
      <c r="B11819" t="s">
        <v>8165</v>
      </c>
      <c r="C11819">
        <v>0</v>
      </c>
      <c r="D11819">
        <v>4</v>
      </c>
    </row>
    <row r="11820" spans="1:4" x14ac:dyDescent="0.2">
      <c r="A11820">
        <v>6381237</v>
      </c>
      <c r="B11820" t="s">
        <v>8166</v>
      </c>
      <c r="C11820">
        <v>19236</v>
      </c>
    </row>
    <row r="11821" spans="1:4" x14ac:dyDescent="0.2">
      <c r="A11821">
        <v>6300292</v>
      </c>
      <c r="B11821" t="s">
        <v>8167</v>
      </c>
      <c r="C11821">
        <v>0</v>
      </c>
      <c r="D11821">
        <v>4</v>
      </c>
    </row>
    <row r="11822" spans="1:4" x14ac:dyDescent="0.2">
      <c r="A11822">
        <v>6381238</v>
      </c>
      <c r="B11822" t="s">
        <v>8168</v>
      </c>
      <c r="C11822">
        <v>0</v>
      </c>
      <c r="D11822">
        <v>4</v>
      </c>
    </row>
    <row r="11823" spans="1:4" x14ac:dyDescent="0.2">
      <c r="A11823">
        <v>6300294</v>
      </c>
      <c r="B11823" t="s">
        <v>8169</v>
      </c>
      <c r="C11823">
        <v>0</v>
      </c>
      <c r="D11823">
        <v>4</v>
      </c>
    </row>
    <row r="11824" spans="1:4" x14ac:dyDescent="0.2">
      <c r="A11824">
        <v>6300295</v>
      </c>
      <c r="B11824" t="s">
        <v>8170</v>
      </c>
      <c r="C11824">
        <v>0</v>
      </c>
      <c r="D11824">
        <v>4</v>
      </c>
    </row>
    <row r="11825" spans="1:4" x14ac:dyDescent="0.2">
      <c r="A11825">
        <v>6300296</v>
      </c>
      <c r="B11825" t="s">
        <v>8171</v>
      </c>
      <c r="C11825">
        <v>327</v>
      </c>
    </row>
    <row r="11826" spans="1:4" x14ac:dyDescent="0.2">
      <c r="A11826">
        <v>6300297</v>
      </c>
      <c r="B11826" t="s">
        <v>8172</v>
      </c>
      <c r="C11826">
        <v>0</v>
      </c>
      <c r="D11826">
        <v>4</v>
      </c>
    </row>
    <row r="11827" spans="1:4" x14ac:dyDescent="0.2">
      <c r="A11827">
        <v>6300298</v>
      </c>
      <c r="B11827" t="s">
        <v>8173</v>
      </c>
      <c r="C11827">
        <v>0</v>
      </c>
      <c r="D11827">
        <v>4</v>
      </c>
    </row>
    <row r="11828" spans="1:4" x14ac:dyDescent="0.2">
      <c r="A11828">
        <v>6370284</v>
      </c>
      <c r="B11828" t="s">
        <v>8174</v>
      </c>
      <c r="C11828">
        <v>0</v>
      </c>
      <c r="D11828">
        <v>4</v>
      </c>
    </row>
    <row r="11829" spans="1:4" x14ac:dyDescent="0.2">
      <c r="A11829">
        <v>6300299</v>
      </c>
      <c r="B11829" t="s">
        <v>8175</v>
      </c>
      <c r="C11829">
        <v>42</v>
      </c>
    </row>
    <row r="11830" spans="1:4" x14ac:dyDescent="0.2">
      <c r="A11830">
        <v>6302851</v>
      </c>
      <c r="B11830" t="s">
        <v>8176</v>
      </c>
      <c r="C11830">
        <v>0</v>
      </c>
      <c r="D11830">
        <v>4</v>
      </c>
    </row>
    <row r="11831" spans="1:4" x14ac:dyDescent="0.2">
      <c r="A11831">
        <v>6300300</v>
      </c>
      <c r="B11831" t="s">
        <v>8177</v>
      </c>
      <c r="C11831">
        <v>0</v>
      </c>
      <c r="D11831">
        <v>4</v>
      </c>
    </row>
    <row r="11832" spans="1:4" x14ac:dyDescent="0.2">
      <c r="A11832">
        <v>6300301</v>
      </c>
      <c r="B11832" t="s">
        <v>8178</v>
      </c>
      <c r="C11832">
        <v>0</v>
      </c>
      <c r="D11832">
        <v>4</v>
      </c>
    </row>
    <row r="11833" spans="1:4" x14ac:dyDescent="0.2">
      <c r="A11833">
        <v>6300305</v>
      </c>
      <c r="B11833" t="s">
        <v>8179</v>
      </c>
      <c r="C11833">
        <v>1784</v>
      </c>
    </row>
    <row r="11834" spans="1:4" x14ac:dyDescent="0.2">
      <c r="A11834">
        <v>6300302</v>
      </c>
      <c r="B11834" t="s">
        <v>8180</v>
      </c>
      <c r="C11834">
        <v>0</v>
      </c>
      <c r="D11834">
        <v>4</v>
      </c>
    </row>
    <row r="11835" spans="1:4" x14ac:dyDescent="0.2">
      <c r="A11835">
        <v>6300303</v>
      </c>
      <c r="B11835" t="s">
        <v>8181</v>
      </c>
      <c r="C11835">
        <v>124</v>
      </c>
    </row>
    <row r="11836" spans="1:4" x14ac:dyDescent="0.2">
      <c r="A11836">
        <v>6300304</v>
      </c>
      <c r="B11836" t="s">
        <v>8182</v>
      </c>
      <c r="C11836">
        <v>0</v>
      </c>
      <c r="D11836">
        <v>4</v>
      </c>
    </row>
    <row r="11837" spans="1:4" x14ac:dyDescent="0.2">
      <c r="A11837">
        <v>6302923</v>
      </c>
      <c r="B11837" t="s">
        <v>8183</v>
      </c>
      <c r="C11837">
        <v>0</v>
      </c>
      <c r="D11837">
        <v>4</v>
      </c>
    </row>
    <row r="11838" spans="1:4" x14ac:dyDescent="0.2">
      <c r="A11838">
        <v>6300306</v>
      </c>
      <c r="B11838" t="s">
        <v>8184</v>
      </c>
      <c r="C11838">
        <v>277</v>
      </c>
    </row>
    <row r="11839" spans="1:4" x14ac:dyDescent="0.2">
      <c r="A11839">
        <v>6302604</v>
      </c>
      <c r="B11839" t="s">
        <v>8185</v>
      </c>
      <c r="C11839">
        <v>0</v>
      </c>
      <c r="D11839">
        <v>4</v>
      </c>
    </row>
    <row r="11840" spans="1:4" x14ac:dyDescent="0.2">
      <c r="A11840">
        <v>6300307</v>
      </c>
      <c r="B11840" t="s">
        <v>8186</v>
      </c>
      <c r="C11840">
        <v>46</v>
      </c>
    </row>
    <row r="11841" spans="1:4" x14ac:dyDescent="0.2">
      <c r="A11841">
        <v>6300308</v>
      </c>
      <c r="B11841" t="s">
        <v>8187</v>
      </c>
      <c r="C11841">
        <v>0</v>
      </c>
      <c r="D11841">
        <v>4</v>
      </c>
    </row>
    <row r="11842" spans="1:4" x14ac:dyDescent="0.2">
      <c r="A11842">
        <v>6300309</v>
      </c>
      <c r="B11842" t="s">
        <v>8188</v>
      </c>
      <c r="C11842">
        <v>28</v>
      </c>
    </row>
    <row r="11843" spans="1:4" x14ac:dyDescent="0.2">
      <c r="A11843">
        <v>6300310</v>
      </c>
      <c r="B11843" t="s">
        <v>8189</v>
      </c>
      <c r="C11843">
        <v>25</v>
      </c>
    </row>
    <row r="11844" spans="1:4" x14ac:dyDescent="0.2">
      <c r="A11844">
        <v>6302729</v>
      </c>
      <c r="B11844" t="s">
        <v>8190</v>
      </c>
      <c r="C11844">
        <v>0</v>
      </c>
      <c r="D11844">
        <v>4</v>
      </c>
    </row>
    <row r="11845" spans="1:4" x14ac:dyDescent="0.2">
      <c r="A11845">
        <v>6379434</v>
      </c>
      <c r="B11845" t="s">
        <v>8191</v>
      </c>
      <c r="C11845">
        <v>0</v>
      </c>
      <c r="D11845">
        <v>4</v>
      </c>
    </row>
    <row r="11846" spans="1:4" x14ac:dyDescent="0.2">
      <c r="A11846">
        <v>6300311</v>
      </c>
      <c r="B11846" t="s">
        <v>8192</v>
      </c>
      <c r="C11846">
        <v>65</v>
      </c>
    </row>
    <row r="11847" spans="1:4" x14ac:dyDescent="0.2">
      <c r="A11847">
        <v>6300317</v>
      </c>
      <c r="B11847" t="s">
        <v>8193</v>
      </c>
      <c r="C11847">
        <v>26</v>
      </c>
    </row>
    <row r="11848" spans="1:4" x14ac:dyDescent="0.2">
      <c r="A11848">
        <v>6300318</v>
      </c>
      <c r="B11848" t="s">
        <v>8194</v>
      </c>
      <c r="C11848">
        <v>26</v>
      </c>
    </row>
    <row r="11849" spans="1:4" x14ac:dyDescent="0.2">
      <c r="A11849">
        <v>6300319</v>
      </c>
      <c r="B11849" t="s">
        <v>8195</v>
      </c>
      <c r="C11849">
        <v>26</v>
      </c>
    </row>
    <row r="11850" spans="1:4" x14ac:dyDescent="0.2">
      <c r="A11850">
        <v>6300320</v>
      </c>
      <c r="B11850" t="s">
        <v>8196</v>
      </c>
      <c r="C11850">
        <v>89</v>
      </c>
    </row>
    <row r="11851" spans="1:4" x14ac:dyDescent="0.2">
      <c r="A11851">
        <v>6300324</v>
      </c>
      <c r="B11851" t="s">
        <v>8197</v>
      </c>
      <c r="C11851">
        <v>150</v>
      </c>
    </row>
    <row r="11852" spans="1:4" x14ac:dyDescent="0.2">
      <c r="A11852">
        <v>6300325</v>
      </c>
      <c r="B11852" t="s">
        <v>8198</v>
      </c>
      <c r="C11852">
        <v>0</v>
      </c>
      <c r="D11852">
        <v>4</v>
      </c>
    </row>
    <row r="11853" spans="1:4" x14ac:dyDescent="0.2">
      <c r="A11853">
        <v>6300312</v>
      </c>
      <c r="B11853" t="s">
        <v>8199</v>
      </c>
      <c r="C11853">
        <v>59</v>
      </c>
    </row>
    <row r="11854" spans="1:4" x14ac:dyDescent="0.2">
      <c r="A11854">
        <v>6303042</v>
      </c>
      <c r="B11854" t="s">
        <v>8200</v>
      </c>
      <c r="C11854">
        <v>93</v>
      </c>
    </row>
    <row r="11855" spans="1:4" x14ac:dyDescent="0.2">
      <c r="A11855">
        <v>6300313</v>
      </c>
      <c r="B11855" t="s">
        <v>8201</v>
      </c>
      <c r="C11855">
        <v>45</v>
      </c>
    </row>
    <row r="11856" spans="1:4" x14ac:dyDescent="0.2">
      <c r="A11856">
        <v>6370341</v>
      </c>
      <c r="B11856" t="s">
        <v>8202</v>
      </c>
      <c r="C11856">
        <v>3780</v>
      </c>
    </row>
    <row r="11857" spans="1:4" x14ac:dyDescent="0.2">
      <c r="A11857">
        <v>6300314</v>
      </c>
      <c r="B11857" t="s">
        <v>8203</v>
      </c>
      <c r="C11857">
        <v>0</v>
      </c>
      <c r="D11857">
        <v>4</v>
      </c>
    </row>
    <row r="11858" spans="1:4" x14ac:dyDescent="0.2">
      <c r="A11858">
        <v>6300315</v>
      </c>
      <c r="B11858" t="s">
        <v>8204</v>
      </c>
      <c r="C11858">
        <v>0</v>
      </c>
      <c r="D11858">
        <v>4</v>
      </c>
    </row>
    <row r="11859" spans="1:4" x14ac:dyDescent="0.2">
      <c r="A11859">
        <v>6300316</v>
      </c>
      <c r="B11859" t="s">
        <v>8205</v>
      </c>
      <c r="C11859">
        <v>35</v>
      </c>
    </row>
    <row r="11860" spans="1:4" x14ac:dyDescent="0.2">
      <c r="A11860">
        <v>6300321</v>
      </c>
      <c r="B11860" t="s">
        <v>8206</v>
      </c>
      <c r="C11860">
        <v>0</v>
      </c>
      <c r="D11860">
        <v>4</v>
      </c>
    </row>
    <row r="11861" spans="1:4" x14ac:dyDescent="0.2">
      <c r="A11861">
        <v>6300322</v>
      </c>
      <c r="B11861" t="s">
        <v>8207</v>
      </c>
      <c r="C11861">
        <v>48</v>
      </c>
    </row>
    <row r="11862" spans="1:4" x14ac:dyDescent="0.2">
      <c r="A11862">
        <v>6300323</v>
      </c>
      <c r="B11862" t="s">
        <v>8208</v>
      </c>
      <c r="C11862">
        <v>0</v>
      </c>
      <c r="D11862">
        <v>4</v>
      </c>
    </row>
    <row r="11863" spans="1:4" x14ac:dyDescent="0.2">
      <c r="A11863">
        <v>6300326</v>
      </c>
      <c r="B11863" t="s">
        <v>8209</v>
      </c>
      <c r="C11863">
        <v>146</v>
      </c>
    </row>
    <row r="11864" spans="1:4" x14ac:dyDescent="0.2">
      <c r="A11864">
        <v>6381089</v>
      </c>
      <c r="B11864" t="s">
        <v>8210</v>
      </c>
      <c r="C11864">
        <v>42</v>
      </c>
    </row>
    <row r="11865" spans="1:4" x14ac:dyDescent="0.2">
      <c r="A11865">
        <v>6381090</v>
      </c>
      <c r="B11865" t="s">
        <v>8211</v>
      </c>
      <c r="C11865">
        <v>78</v>
      </c>
    </row>
    <row r="11866" spans="1:4" x14ac:dyDescent="0.2">
      <c r="A11866">
        <v>6300327</v>
      </c>
      <c r="B11866" t="s">
        <v>8212</v>
      </c>
      <c r="C11866">
        <v>0</v>
      </c>
      <c r="D11866">
        <v>4</v>
      </c>
    </row>
    <row r="11867" spans="1:4" x14ac:dyDescent="0.2">
      <c r="A11867">
        <v>6300328</v>
      </c>
      <c r="B11867" t="s">
        <v>8213</v>
      </c>
      <c r="C11867">
        <v>11</v>
      </c>
    </row>
    <row r="11868" spans="1:4" x14ac:dyDescent="0.2">
      <c r="A11868">
        <v>6300329</v>
      </c>
      <c r="B11868" t="s">
        <v>8214</v>
      </c>
      <c r="C11868">
        <v>8</v>
      </c>
    </row>
    <row r="11869" spans="1:4" x14ac:dyDescent="0.2">
      <c r="A11869">
        <v>6300330</v>
      </c>
      <c r="B11869" t="s">
        <v>8215</v>
      </c>
      <c r="C11869">
        <v>17</v>
      </c>
    </row>
    <row r="11870" spans="1:4" x14ac:dyDescent="0.2">
      <c r="A11870">
        <v>6300331</v>
      </c>
      <c r="B11870" t="s">
        <v>8216</v>
      </c>
      <c r="C11870">
        <v>52</v>
      </c>
    </row>
    <row r="11871" spans="1:4" x14ac:dyDescent="0.2">
      <c r="A11871">
        <v>6300332</v>
      </c>
      <c r="B11871" t="s">
        <v>8217</v>
      </c>
      <c r="C11871">
        <v>53</v>
      </c>
    </row>
    <row r="11872" spans="1:4" x14ac:dyDescent="0.2">
      <c r="A11872">
        <v>6381239</v>
      </c>
      <c r="B11872" t="s">
        <v>8218</v>
      </c>
      <c r="C11872">
        <v>0</v>
      </c>
      <c r="D11872">
        <v>4</v>
      </c>
    </row>
    <row r="11873" spans="1:4" x14ac:dyDescent="0.2">
      <c r="A11873">
        <v>6381240</v>
      </c>
      <c r="B11873" t="s">
        <v>8219</v>
      </c>
      <c r="C11873">
        <v>0</v>
      </c>
      <c r="D11873">
        <v>4</v>
      </c>
    </row>
    <row r="11874" spans="1:4" x14ac:dyDescent="0.2">
      <c r="A11874">
        <v>6300333</v>
      </c>
      <c r="B11874" t="s">
        <v>8220</v>
      </c>
      <c r="C11874">
        <v>14</v>
      </c>
    </row>
    <row r="11875" spans="1:4" x14ac:dyDescent="0.2">
      <c r="A11875">
        <v>6303370</v>
      </c>
      <c r="B11875" t="s">
        <v>8221</v>
      </c>
      <c r="C11875">
        <v>0</v>
      </c>
      <c r="D11875">
        <v>4</v>
      </c>
    </row>
    <row r="11876" spans="1:4" x14ac:dyDescent="0.2">
      <c r="A11876">
        <v>6300334</v>
      </c>
      <c r="B11876" t="s">
        <v>8222</v>
      </c>
      <c r="C11876">
        <v>0</v>
      </c>
      <c r="D11876">
        <v>4</v>
      </c>
    </row>
    <row r="11877" spans="1:4" x14ac:dyDescent="0.2">
      <c r="A11877">
        <v>6300336</v>
      </c>
      <c r="B11877" t="s">
        <v>8223</v>
      </c>
      <c r="C11877">
        <v>0</v>
      </c>
      <c r="D11877">
        <v>4</v>
      </c>
    </row>
    <row r="11878" spans="1:4" x14ac:dyDescent="0.2">
      <c r="A11878">
        <v>6300337</v>
      </c>
      <c r="B11878" t="s">
        <v>8224</v>
      </c>
      <c r="C11878">
        <v>0</v>
      </c>
      <c r="D11878">
        <v>4</v>
      </c>
    </row>
    <row r="11879" spans="1:4" x14ac:dyDescent="0.2">
      <c r="A11879">
        <v>6300338</v>
      </c>
      <c r="B11879" t="s">
        <v>8225</v>
      </c>
      <c r="C11879">
        <v>0</v>
      </c>
      <c r="D11879">
        <v>4</v>
      </c>
    </row>
    <row r="11880" spans="1:4" x14ac:dyDescent="0.2">
      <c r="A11880">
        <v>6300339</v>
      </c>
      <c r="B11880" t="s">
        <v>8226</v>
      </c>
      <c r="C11880">
        <v>0</v>
      </c>
      <c r="D11880">
        <v>4</v>
      </c>
    </row>
    <row r="11881" spans="1:4" x14ac:dyDescent="0.2">
      <c r="A11881">
        <v>6381241</v>
      </c>
      <c r="B11881" t="s">
        <v>8227</v>
      </c>
      <c r="C11881">
        <v>0</v>
      </c>
      <c r="D11881">
        <v>4</v>
      </c>
    </row>
    <row r="11882" spans="1:4" x14ac:dyDescent="0.2">
      <c r="A11882">
        <v>6302680</v>
      </c>
      <c r="B11882" t="s">
        <v>8228</v>
      </c>
      <c r="C11882">
        <v>0</v>
      </c>
      <c r="D11882">
        <v>4</v>
      </c>
    </row>
    <row r="11883" spans="1:4" x14ac:dyDescent="0.2">
      <c r="A11883">
        <v>6370226</v>
      </c>
      <c r="B11883" t="s">
        <v>8229</v>
      </c>
      <c r="C11883">
        <v>2</v>
      </c>
    </row>
    <row r="11884" spans="1:4" x14ac:dyDescent="0.2">
      <c r="A11884">
        <v>6300342</v>
      </c>
      <c r="B11884" t="s">
        <v>8230</v>
      </c>
      <c r="C11884">
        <v>2</v>
      </c>
    </row>
    <row r="11885" spans="1:4" x14ac:dyDescent="0.2">
      <c r="A11885">
        <v>6300340</v>
      </c>
      <c r="B11885" t="s">
        <v>8231</v>
      </c>
      <c r="C11885">
        <v>2</v>
      </c>
    </row>
    <row r="11886" spans="1:4" x14ac:dyDescent="0.2">
      <c r="A11886">
        <v>6300341</v>
      </c>
      <c r="B11886" t="s">
        <v>8232</v>
      </c>
      <c r="C11886">
        <v>0</v>
      </c>
      <c r="D11886">
        <v>4</v>
      </c>
    </row>
    <row r="11887" spans="1:4" x14ac:dyDescent="0.2">
      <c r="A11887">
        <v>6300343</v>
      </c>
      <c r="B11887" t="s">
        <v>8233</v>
      </c>
      <c r="C11887">
        <v>0</v>
      </c>
      <c r="D11887">
        <v>4</v>
      </c>
    </row>
    <row r="11888" spans="1:4" x14ac:dyDescent="0.2">
      <c r="A11888">
        <v>6300344</v>
      </c>
      <c r="B11888" t="s">
        <v>8234</v>
      </c>
      <c r="C11888">
        <v>0</v>
      </c>
      <c r="D11888">
        <v>4</v>
      </c>
    </row>
    <row r="11889" spans="1:4" x14ac:dyDescent="0.2">
      <c r="A11889">
        <v>6300345</v>
      </c>
      <c r="B11889" t="s">
        <v>8235</v>
      </c>
      <c r="C11889">
        <v>2</v>
      </c>
    </row>
    <row r="11890" spans="1:4" x14ac:dyDescent="0.2">
      <c r="A11890">
        <v>6370038</v>
      </c>
      <c r="B11890" t="s">
        <v>8236</v>
      </c>
      <c r="C11890">
        <v>0</v>
      </c>
      <c r="D11890">
        <v>4</v>
      </c>
    </row>
    <row r="11891" spans="1:4" x14ac:dyDescent="0.2">
      <c r="A11891">
        <v>6302941</v>
      </c>
      <c r="B11891" t="s">
        <v>8237</v>
      </c>
      <c r="C11891">
        <v>0</v>
      </c>
      <c r="D11891">
        <v>4</v>
      </c>
    </row>
    <row r="11892" spans="1:4" x14ac:dyDescent="0.2">
      <c r="A11892">
        <v>6300346</v>
      </c>
      <c r="B11892" t="s">
        <v>8238</v>
      </c>
      <c r="C11892">
        <v>0</v>
      </c>
      <c r="D11892">
        <v>4</v>
      </c>
    </row>
    <row r="11893" spans="1:4" x14ac:dyDescent="0.2">
      <c r="A11893">
        <v>6302898</v>
      </c>
      <c r="B11893" t="s">
        <v>8239</v>
      </c>
      <c r="C11893">
        <v>0</v>
      </c>
      <c r="D11893">
        <v>4</v>
      </c>
    </row>
    <row r="11894" spans="1:4" x14ac:dyDescent="0.2">
      <c r="A11894">
        <v>6302382</v>
      </c>
      <c r="B11894" t="s">
        <v>8240</v>
      </c>
      <c r="C11894">
        <v>0</v>
      </c>
      <c r="D11894">
        <v>4</v>
      </c>
    </row>
    <row r="11895" spans="1:4" x14ac:dyDescent="0.2">
      <c r="A11895">
        <v>6302730</v>
      </c>
      <c r="B11895" t="s">
        <v>8241</v>
      </c>
      <c r="C11895">
        <v>0</v>
      </c>
      <c r="D11895">
        <v>4</v>
      </c>
    </row>
    <row r="11896" spans="1:4" x14ac:dyDescent="0.2">
      <c r="A11896">
        <v>6300347</v>
      </c>
      <c r="B11896" t="s">
        <v>8242</v>
      </c>
      <c r="C11896">
        <v>0</v>
      </c>
      <c r="D11896">
        <v>4</v>
      </c>
    </row>
    <row r="11897" spans="1:4" x14ac:dyDescent="0.2">
      <c r="A11897">
        <v>6379795</v>
      </c>
      <c r="B11897" t="s">
        <v>8243</v>
      </c>
      <c r="C11897">
        <v>0</v>
      </c>
      <c r="D11897">
        <v>4</v>
      </c>
    </row>
    <row r="11898" spans="1:4" x14ac:dyDescent="0.2">
      <c r="A11898">
        <v>6381075</v>
      </c>
      <c r="B11898" t="s">
        <v>8244</v>
      </c>
      <c r="C11898">
        <v>0</v>
      </c>
      <c r="D11898">
        <v>4</v>
      </c>
    </row>
    <row r="11899" spans="1:4" x14ac:dyDescent="0.2">
      <c r="A11899">
        <v>6300350</v>
      </c>
      <c r="B11899" t="s">
        <v>8245</v>
      </c>
      <c r="C11899">
        <v>0</v>
      </c>
      <c r="D11899">
        <v>4</v>
      </c>
    </row>
    <row r="11900" spans="1:4" x14ac:dyDescent="0.2">
      <c r="A11900">
        <v>6382087</v>
      </c>
      <c r="B11900" t="s">
        <v>8246</v>
      </c>
      <c r="C11900">
        <v>0</v>
      </c>
      <c r="D11900">
        <v>4</v>
      </c>
    </row>
    <row r="11901" spans="1:4" x14ac:dyDescent="0.2">
      <c r="A11901">
        <v>6382085</v>
      </c>
      <c r="B11901" t="s">
        <v>8247</v>
      </c>
      <c r="C11901">
        <v>121</v>
      </c>
    </row>
    <row r="11902" spans="1:4" x14ac:dyDescent="0.2">
      <c r="A11902">
        <v>6382088</v>
      </c>
      <c r="B11902" t="s">
        <v>8248</v>
      </c>
      <c r="C11902">
        <v>0</v>
      </c>
      <c r="D11902">
        <v>4</v>
      </c>
    </row>
    <row r="11903" spans="1:4" x14ac:dyDescent="0.2">
      <c r="A11903">
        <v>6382089</v>
      </c>
      <c r="B11903" t="s">
        <v>8249</v>
      </c>
      <c r="C11903">
        <v>0</v>
      </c>
      <c r="D11903">
        <v>4</v>
      </c>
    </row>
    <row r="11904" spans="1:4" x14ac:dyDescent="0.2">
      <c r="A11904">
        <v>6382090</v>
      </c>
      <c r="B11904" t="s">
        <v>8250</v>
      </c>
      <c r="C11904">
        <v>0</v>
      </c>
      <c r="D11904">
        <v>4</v>
      </c>
    </row>
    <row r="11905" spans="1:4" x14ac:dyDescent="0.2">
      <c r="A11905">
        <v>6382086</v>
      </c>
      <c r="B11905" t="s">
        <v>8251</v>
      </c>
      <c r="C11905">
        <v>0</v>
      </c>
      <c r="D11905">
        <v>4</v>
      </c>
    </row>
    <row r="11906" spans="1:4" x14ac:dyDescent="0.2">
      <c r="A11906">
        <v>6381806</v>
      </c>
      <c r="B11906" t="s">
        <v>8252</v>
      </c>
      <c r="C11906">
        <v>0</v>
      </c>
      <c r="D11906">
        <v>4</v>
      </c>
    </row>
    <row r="11907" spans="1:4" x14ac:dyDescent="0.2">
      <c r="A11907">
        <v>6300349</v>
      </c>
      <c r="B11907" t="s">
        <v>8253</v>
      </c>
      <c r="C11907">
        <v>0</v>
      </c>
      <c r="D11907">
        <v>4</v>
      </c>
    </row>
    <row r="11908" spans="1:4" x14ac:dyDescent="0.2">
      <c r="A11908">
        <v>6300351</v>
      </c>
      <c r="B11908" t="s">
        <v>8254</v>
      </c>
      <c r="C11908">
        <v>0</v>
      </c>
      <c r="D11908">
        <v>4</v>
      </c>
    </row>
    <row r="11909" spans="1:4" x14ac:dyDescent="0.2">
      <c r="A11909">
        <v>6381242</v>
      </c>
      <c r="B11909" t="s">
        <v>8255</v>
      </c>
      <c r="C11909">
        <v>0</v>
      </c>
      <c r="D11909">
        <v>4</v>
      </c>
    </row>
    <row r="11910" spans="1:4" x14ac:dyDescent="0.2">
      <c r="A11910">
        <v>6370237</v>
      </c>
      <c r="B11910" t="s">
        <v>8256</v>
      </c>
      <c r="C11910">
        <v>0</v>
      </c>
      <c r="D11910">
        <v>4</v>
      </c>
    </row>
    <row r="11911" spans="1:4" x14ac:dyDescent="0.2">
      <c r="A11911">
        <v>6300352</v>
      </c>
      <c r="B11911" t="s">
        <v>8257</v>
      </c>
      <c r="C11911">
        <v>86</v>
      </c>
    </row>
    <row r="11912" spans="1:4" x14ac:dyDescent="0.2">
      <c r="A11912">
        <v>6370318</v>
      </c>
      <c r="B11912" t="s">
        <v>8258</v>
      </c>
      <c r="C11912">
        <v>26</v>
      </c>
    </row>
    <row r="11913" spans="1:4" x14ac:dyDescent="0.2">
      <c r="A11913">
        <v>6302640</v>
      </c>
      <c r="B11913" t="s">
        <v>8259</v>
      </c>
      <c r="C11913">
        <v>0</v>
      </c>
      <c r="D11913">
        <v>4</v>
      </c>
    </row>
    <row r="11914" spans="1:4" x14ac:dyDescent="0.2">
      <c r="A11914">
        <v>6300353</v>
      </c>
      <c r="B11914" t="s">
        <v>8260</v>
      </c>
      <c r="C11914">
        <v>0</v>
      </c>
      <c r="D11914">
        <v>4</v>
      </c>
    </row>
    <row r="11915" spans="1:4" x14ac:dyDescent="0.2">
      <c r="A11915">
        <v>6302834</v>
      </c>
      <c r="B11915" t="s">
        <v>8261</v>
      </c>
      <c r="C11915">
        <v>0</v>
      </c>
      <c r="D11915">
        <v>4</v>
      </c>
    </row>
    <row r="11916" spans="1:4" x14ac:dyDescent="0.2">
      <c r="A11916">
        <v>6300355</v>
      </c>
      <c r="B11916" t="s">
        <v>8262</v>
      </c>
      <c r="C11916">
        <v>0</v>
      </c>
      <c r="D11916">
        <v>4</v>
      </c>
    </row>
    <row r="11917" spans="1:4" x14ac:dyDescent="0.2">
      <c r="A11917">
        <v>6300357</v>
      </c>
      <c r="B11917" t="s">
        <v>8263</v>
      </c>
      <c r="C11917">
        <v>240</v>
      </c>
    </row>
    <row r="11918" spans="1:4" x14ac:dyDescent="0.2">
      <c r="A11918">
        <v>6300354</v>
      </c>
      <c r="B11918" t="s">
        <v>8264</v>
      </c>
      <c r="C11918">
        <v>125</v>
      </c>
    </row>
    <row r="11919" spans="1:4" x14ac:dyDescent="0.2">
      <c r="A11919">
        <v>6303200</v>
      </c>
      <c r="B11919" t="s">
        <v>8265</v>
      </c>
      <c r="C11919">
        <v>0</v>
      </c>
      <c r="D11919">
        <v>4</v>
      </c>
    </row>
    <row r="11920" spans="1:4" x14ac:dyDescent="0.2">
      <c r="A11920">
        <v>6300356</v>
      </c>
      <c r="B11920" t="s">
        <v>8266</v>
      </c>
      <c r="C11920">
        <v>0</v>
      </c>
      <c r="D11920">
        <v>4</v>
      </c>
    </row>
    <row r="11921" spans="1:4" x14ac:dyDescent="0.2">
      <c r="A11921">
        <v>6303172</v>
      </c>
      <c r="B11921" t="s">
        <v>8267</v>
      </c>
      <c r="C11921">
        <v>420</v>
      </c>
    </row>
    <row r="11922" spans="1:4" x14ac:dyDescent="0.2">
      <c r="A11922">
        <v>6300358</v>
      </c>
      <c r="B11922" t="s">
        <v>8268</v>
      </c>
      <c r="C11922">
        <v>36</v>
      </c>
    </row>
    <row r="11923" spans="1:4" x14ac:dyDescent="0.2">
      <c r="A11923">
        <v>6300359</v>
      </c>
      <c r="B11923" t="s">
        <v>8269</v>
      </c>
      <c r="C11923">
        <v>3619</v>
      </c>
    </row>
    <row r="11924" spans="1:4" x14ac:dyDescent="0.2">
      <c r="A11924">
        <v>6300360</v>
      </c>
      <c r="B11924" t="s">
        <v>8270</v>
      </c>
      <c r="C11924">
        <v>0</v>
      </c>
      <c r="D11924">
        <v>4</v>
      </c>
    </row>
    <row r="11925" spans="1:4" x14ac:dyDescent="0.2">
      <c r="A11925">
        <v>6300361</v>
      </c>
      <c r="B11925" t="s">
        <v>8271</v>
      </c>
      <c r="C11925">
        <v>3606</v>
      </c>
    </row>
    <row r="11926" spans="1:4" x14ac:dyDescent="0.2">
      <c r="A11926">
        <v>6300362</v>
      </c>
      <c r="B11926" t="s">
        <v>8272</v>
      </c>
      <c r="C11926">
        <v>37500</v>
      </c>
    </row>
    <row r="11927" spans="1:4" x14ac:dyDescent="0.2">
      <c r="A11927">
        <v>6300364</v>
      </c>
      <c r="B11927" t="s">
        <v>8273</v>
      </c>
      <c r="C11927">
        <v>0</v>
      </c>
      <c r="D11927">
        <v>4</v>
      </c>
    </row>
    <row r="11928" spans="1:4" x14ac:dyDescent="0.2">
      <c r="A11928">
        <v>6300363</v>
      </c>
      <c r="B11928" t="s">
        <v>8274</v>
      </c>
      <c r="C11928">
        <v>0</v>
      </c>
      <c r="D11928">
        <v>4</v>
      </c>
    </row>
    <row r="11929" spans="1:4" x14ac:dyDescent="0.2">
      <c r="A11929">
        <v>6300365</v>
      </c>
      <c r="B11929" t="s">
        <v>8275</v>
      </c>
      <c r="C11929">
        <v>11</v>
      </c>
    </row>
    <row r="11930" spans="1:4" x14ac:dyDescent="0.2">
      <c r="A11930">
        <v>6370092</v>
      </c>
      <c r="B11930" t="s">
        <v>8276</v>
      </c>
      <c r="C11930">
        <v>0</v>
      </c>
      <c r="D11930">
        <v>4</v>
      </c>
    </row>
    <row r="11931" spans="1:4" x14ac:dyDescent="0.2">
      <c r="A11931">
        <v>6300366</v>
      </c>
      <c r="B11931" t="s">
        <v>8277</v>
      </c>
      <c r="C11931">
        <v>0</v>
      </c>
      <c r="D11931">
        <v>4</v>
      </c>
    </row>
    <row r="11932" spans="1:4" x14ac:dyDescent="0.2">
      <c r="A11932">
        <v>6300367</v>
      </c>
      <c r="B11932" t="s">
        <v>8278</v>
      </c>
      <c r="C11932">
        <v>0</v>
      </c>
      <c r="D11932">
        <v>4</v>
      </c>
    </row>
    <row r="11933" spans="1:4" x14ac:dyDescent="0.2">
      <c r="A11933">
        <v>6379692</v>
      </c>
      <c r="B11933" t="s">
        <v>8279</v>
      </c>
      <c r="C11933">
        <v>106</v>
      </c>
    </row>
    <row r="11934" spans="1:4" x14ac:dyDescent="0.2">
      <c r="A11934">
        <v>6379763</v>
      </c>
      <c r="B11934" t="s">
        <v>8280</v>
      </c>
      <c r="C11934">
        <v>0</v>
      </c>
      <c r="D11934">
        <v>4</v>
      </c>
    </row>
    <row r="11935" spans="1:4" x14ac:dyDescent="0.2">
      <c r="A11935">
        <v>6300368</v>
      </c>
      <c r="B11935" t="s">
        <v>8281</v>
      </c>
      <c r="C11935">
        <v>34</v>
      </c>
    </row>
    <row r="11936" spans="1:4" x14ac:dyDescent="0.2">
      <c r="A11936">
        <v>6300369</v>
      </c>
      <c r="B11936" t="s">
        <v>8282</v>
      </c>
      <c r="C11936">
        <v>0</v>
      </c>
      <c r="D11936">
        <v>4</v>
      </c>
    </row>
    <row r="11937" spans="1:4" x14ac:dyDescent="0.2">
      <c r="A11937">
        <v>6300370</v>
      </c>
      <c r="B11937" t="s">
        <v>8283</v>
      </c>
      <c r="C11937">
        <v>0</v>
      </c>
      <c r="D11937">
        <v>4</v>
      </c>
    </row>
    <row r="11938" spans="1:4" x14ac:dyDescent="0.2">
      <c r="A11938">
        <v>6300371</v>
      </c>
      <c r="B11938" t="s">
        <v>8284</v>
      </c>
      <c r="C11938">
        <v>166</v>
      </c>
    </row>
    <row r="11939" spans="1:4" x14ac:dyDescent="0.2">
      <c r="A11939">
        <v>6379875</v>
      </c>
      <c r="B11939" t="s">
        <v>8285</v>
      </c>
      <c r="C11939">
        <v>0</v>
      </c>
      <c r="D11939">
        <v>4</v>
      </c>
    </row>
    <row r="11940" spans="1:4" x14ac:dyDescent="0.2">
      <c r="A11940">
        <v>6302988</v>
      </c>
      <c r="B11940" t="s">
        <v>8286</v>
      </c>
      <c r="C11940">
        <v>0</v>
      </c>
      <c r="D11940">
        <v>4</v>
      </c>
    </row>
    <row r="11941" spans="1:4" x14ac:dyDescent="0.2">
      <c r="A11941">
        <v>6300372</v>
      </c>
      <c r="B11941" t="s">
        <v>8287</v>
      </c>
      <c r="C11941">
        <v>0</v>
      </c>
      <c r="D11941">
        <v>4</v>
      </c>
    </row>
    <row r="11942" spans="1:4" x14ac:dyDescent="0.2">
      <c r="A11942">
        <v>6381173</v>
      </c>
      <c r="B11942" t="s">
        <v>8288</v>
      </c>
      <c r="C11942">
        <v>0</v>
      </c>
      <c r="D11942">
        <v>4</v>
      </c>
    </row>
    <row r="11943" spans="1:4" x14ac:dyDescent="0.2">
      <c r="A11943">
        <v>6300373</v>
      </c>
      <c r="B11943" t="s">
        <v>8289</v>
      </c>
      <c r="C11943">
        <v>165</v>
      </c>
    </row>
    <row r="11944" spans="1:4" x14ac:dyDescent="0.2">
      <c r="A11944">
        <v>6300374</v>
      </c>
      <c r="B11944" t="s">
        <v>8290</v>
      </c>
      <c r="C11944">
        <v>105</v>
      </c>
    </row>
    <row r="11945" spans="1:4" x14ac:dyDescent="0.2">
      <c r="A11945">
        <v>6379803</v>
      </c>
      <c r="B11945" t="s">
        <v>8291</v>
      </c>
      <c r="C11945">
        <v>0</v>
      </c>
      <c r="D11945">
        <v>4</v>
      </c>
    </row>
    <row r="11946" spans="1:4" x14ac:dyDescent="0.2">
      <c r="A11946">
        <v>6300375</v>
      </c>
      <c r="B11946" t="s">
        <v>8292</v>
      </c>
      <c r="C11946">
        <v>16</v>
      </c>
    </row>
    <row r="11947" spans="1:4" x14ac:dyDescent="0.2">
      <c r="A11947">
        <v>6302731</v>
      </c>
      <c r="B11947" t="s">
        <v>8293</v>
      </c>
      <c r="C11947">
        <v>0</v>
      </c>
      <c r="D11947">
        <v>4</v>
      </c>
    </row>
    <row r="11948" spans="1:4" x14ac:dyDescent="0.2">
      <c r="A11948">
        <v>6300376</v>
      </c>
      <c r="B11948" t="s">
        <v>8294</v>
      </c>
      <c r="C11948">
        <v>17</v>
      </c>
    </row>
    <row r="11949" spans="1:4" x14ac:dyDescent="0.2">
      <c r="A11949">
        <v>6300377</v>
      </c>
      <c r="B11949" t="s">
        <v>8295</v>
      </c>
      <c r="C11949">
        <v>0</v>
      </c>
      <c r="D11949">
        <v>4</v>
      </c>
    </row>
    <row r="11950" spans="1:4" x14ac:dyDescent="0.2">
      <c r="A11950">
        <v>6303318</v>
      </c>
      <c r="B11950" t="s">
        <v>8296</v>
      </c>
      <c r="C11950">
        <v>0</v>
      </c>
      <c r="D11950">
        <v>4</v>
      </c>
    </row>
    <row r="11951" spans="1:4" x14ac:dyDescent="0.2">
      <c r="A11951">
        <v>6300388</v>
      </c>
      <c r="B11951" t="s">
        <v>8297</v>
      </c>
      <c r="C11951">
        <v>0</v>
      </c>
      <c r="D11951">
        <v>4</v>
      </c>
    </row>
    <row r="11952" spans="1:4" x14ac:dyDescent="0.2">
      <c r="A11952">
        <v>6300378</v>
      </c>
      <c r="B11952" t="s">
        <v>8298</v>
      </c>
      <c r="C11952">
        <v>0</v>
      </c>
      <c r="D11952">
        <v>4</v>
      </c>
    </row>
    <row r="11953" spans="1:4" x14ac:dyDescent="0.2">
      <c r="A11953">
        <v>6300379</v>
      </c>
      <c r="B11953" t="s">
        <v>8299</v>
      </c>
      <c r="C11953">
        <v>0</v>
      </c>
      <c r="D11953">
        <v>4</v>
      </c>
    </row>
    <row r="11954" spans="1:4" x14ac:dyDescent="0.2">
      <c r="A11954">
        <v>6300380</v>
      </c>
      <c r="B11954" t="s">
        <v>8300</v>
      </c>
      <c r="C11954">
        <v>0</v>
      </c>
      <c r="D11954">
        <v>4</v>
      </c>
    </row>
    <row r="11955" spans="1:4" x14ac:dyDescent="0.2">
      <c r="A11955">
        <v>6379868</v>
      </c>
      <c r="B11955" t="s">
        <v>8301</v>
      </c>
      <c r="C11955">
        <v>60</v>
      </c>
    </row>
    <row r="11956" spans="1:4" x14ac:dyDescent="0.2">
      <c r="A11956">
        <v>6300384</v>
      </c>
      <c r="B11956" t="s">
        <v>8302</v>
      </c>
      <c r="C11956">
        <v>0</v>
      </c>
      <c r="D11956">
        <v>4</v>
      </c>
    </row>
    <row r="11957" spans="1:4" x14ac:dyDescent="0.2">
      <c r="A11957">
        <v>6300381</v>
      </c>
      <c r="B11957" t="s">
        <v>8303</v>
      </c>
      <c r="C11957">
        <v>4</v>
      </c>
    </row>
    <row r="11958" spans="1:4" x14ac:dyDescent="0.2">
      <c r="A11958">
        <v>6300382</v>
      </c>
      <c r="B11958" t="s">
        <v>8304</v>
      </c>
      <c r="C11958">
        <v>0</v>
      </c>
      <c r="D11958">
        <v>4</v>
      </c>
    </row>
    <row r="11959" spans="1:4" x14ac:dyDescent="0.2">
      <c r="A11959">
        <v>6300383</v>
      </c>
      <c r="B11959" t="s">
        <v>8305</v>
      </c>
      <c r="C11959">
        <v>23</v>
      </c>
    </row>
    <row r="11960" spans="1:4" x14ac:dyDescent="0.2">
      <c r="A11960">
        <v>6300385</v>
      </c>
      <c r="B11960" t="s">
        <v>8306</v>
      </c>
      <c r="C11960">
        <v>22</v>
      </c>
    </row>
    <row r="11961" spans="1:4" x14ac:dyDescent="0.2">
      <c r="A11961">
        <v>6300386</v>
      </c>
      <c r="B11961" t="s">
        <v>8307</v>
      </c>
      <c r="C11961">
        <v>4</v>
      </c>
    </row>
    <row r="11962" spans="1:4" x14ac:dyDescent="0.2">
      <c r="A11962">
        <v>6300387</v>
      </c>
      <c r="B11962" t="s">
        <v>8308</v>
      </c>
      <c r="C11962">
        <v>0</v>
      </c>
      <c r="D11962">
        <v>4</v>
      </c>
    </row>
    <row r="11963" spans="1:4" x14ac:dyDescent="0.2">
      <c r="A11963">
        <v>6370397</v>
      </c>
      <c r="B11963" t="s">
        <v>8309</v>
      </c>
      <c r="C11963">
        <v>0</v>
      </c>
      <c r="D11963">
        <v>4</v>
      </c>
    </row>
    <row r="11964" spans="1:4" x14ac:dyDescent="0.2">
      <c r="A11964">
        <v>6302891</v>
      </c>
      <c r="B11964" t="s">
        <v>8310</v>
      </c>
      <c r="C11964">
        <v>0</v>
      </c>
      <c r="D11964">
        <v>4</v>
      </c>
    </row>
    <row r="11965" spans="1:4" x14ac:dyDescent="0.2">
      <c r="A11965">
        <v>6303319</v>
      </c>
      <c r="B11965" t="s">
        <v>8311</v>
      </c>
      <c r="C11965">
        <v>0</v>
      </c>
      <c r="D11965">
        <v>4</v>
      </c>
    </row>
    <row r="11966" spans="1:4" x14ac:dyDescent="0.2">
      <c r="A11966">
        <v>6302539</v>
      </c>
      <c r="B11966" t="s">
        <v>8312</v>
      </c>
      <c r="C11966">
        <v>0</v>
      </c>
      <c r="D11966">
        <v>4</v>
      </c>
    </row>
    <row r="11967" spans="1:4" x14ac:dyDescent="0.2">
      <c r="A11967">
        <v>6379751</v>
      </c>
      <c r="B11967" t="s">
        <v>8313</v>
      </c>
      <c r="C11967">
        <v>0</v>
      </c>
      <c r="D11967">
        <v>4</v>
      </c>
    </row>
    <row r="11968" spans="1:4" x14ac:dyDescent="0.2">
      <c r="A11968">
        <v>6300392</v>
      </c>
      <c r="B11968" t="s">
        <v>8314</v>
      </c>
      <c r="C11968">
        <v>8</v>
      </c>
    </row>
    <row r="11969" spans="1:4" x14ac:dyDescent="0.2">
      <c r="A11969">
        <v>6300389</v>
      </c>
      <c r="B11969" t="s">
        <v>8315</v>
      </c>
      <c r="C11969">
        <v>10</v>
      </c>
    </row>
    <row r="11970" spans="1:4" x14ac:dyDescent="0.2">
      <c r="A11970">
        <v>6300390</v>
      </c>
      <c r="B11970" t="s">
        <v>8316</v>
      </c>
      <c r="C11970">
        <v>0</v>
      </c>
      <c r="D11970">
        <v>4</v>
      </c>
    </row>
    <row r="11971" spans="1:4" x14ac:dyDescent="0.2">
      <c r="A11971">
        <v>6300391</v>
      </c>
      <c r="B11971" t="s">
        <v>8317</v>
      </c>
      <c r="C11971">
        <v>8</v>
      </c>
    </row>
    <row r="11972" spans="1:4" x14ac:dyDescent="0.2">
      <c r="A11972">
        <v>6300393</v>
      </c>
      <c r="B11972" t="s">
        <v>8318</v>
      </c>
      <c r="C11972">
        <v>9</v>
      </c>
    </row>
    <row r="11973" spans="1:4" x14ac:dyDescent="0.2">
      <c r="A11973">
        <v>6300394</v>
      </c>
      <c r="B11973" t="s">
        <v>8319</v>
      </c>
      <c r="C11973">
        <v>0</v>
      </c>
      <c r="D11973">
        <v>4</v>
      </c>
    </row>
    <row r="11974" spans="1:4" x14ac:dyDescent="0.2">
      <c r="A11974">
        <v>6303110</v>
      </c>
      <c r="B11974" t="s">
        <v>8320</v>
      </c>
      <c r="C11974">
        <v>0</v>
      </c>
      <c r="D11974">
        <v>4</v>
      </c>
    </row>
    <row r="11975" spans="1:4" x14ac:dyDescent="0.2">
      <c r="A11975">
        <v>6370029</v>
      </c>
      <c r="B11975" t="s">
        <v>8321</v>
      </c>
      <c r="C11975">
        <v>0</v>
      </c>
      <c r="D11975">
        <v>4</v>
      </c>
    </row>
    <row r="11976" spans="1:4" x14ac:dyDescent="0.2">
      <c r="A11976">
        <v>6381963</v>
      </c>
      <c r="B11976" t="s">
        <v>8322</v>
      </c>
      <c r="C11976">
        <v>0</v>
      </c>
      <c r="D11976">
        <v>4</v>
      </c>
    </row>
    <row r="11977" spans="1:4" x14ac:dyDescent="0.2">
      <c r="A11977">
        <v>6300395</v>
      </c>
      <c r="B11977" t="s">
        <v>8323</v>
      </c>
      <c r="C11977">
        <v>3828</v>
      </c>
    </row>
    <row r="11978" spans="1:4" x14ac:dyDescent="0.2">
      <c r="A11978">
        <v>6300396</v>
      </c>
      <c r="B11978" t="s">
        <v>8324</v>
      </c>
      <c r="C11978">
        <v>0</v>
      </c>
      <c r="D11978">
        <v>4</v>
      </c>
    </row>
    <row r="11979" spans="1:4" x14ac:dyDescent="0.2">
      <c r="A11979">
        <v>6381389</v>
      </c>
      <c r="B11979" t="s">
        <v>8325</v>
      </c>
      <c r="C11979">
        <v>0</v>
      </c>
      <c r="D11979">
        <v>4</v>
      </c>
    </row>
    <row r="11980" spans="1:4" x14ac:dyDescent="0.2">
      <c r="A11980">
        <v>6370187</v>
      </c>
      <c r="B11980" t="s">
        <v>8326</v>
      </c>
      <c r="C11980">
        <v>0</v>
      </c>
      <c r="D11980">
        <v>4</v>
      </c>
    </row>
    <row r="11981" spans="1:4" x14ac:dyDescent="0.2">
      <c r="A11981">
        <v>6370186</v>
      </c>
      <c r="B11981" t="s">
        <v>8327</v>
      </c>
      <c r="C11981">
        <v>0</v>
      </c>
      <c r="D11981">
        <v>4</v>
      </c>
    </row>
    <row r="11982" spans="1:4" x14ac:dyDescent="0.2">
      <c r="A11982">
        <v>6302566</v>
      </c>
      <c r="B11982" t="s">
        <v>8328</v>
      </c>
      <c r="C11982">
        <v>0</v>
      </c>
      <c r="D11982">
        <v>4</v>
      </c>
    </row>
    <row r="11983" spans="1:4" x14ac:dyDescent="0.2">
      <c r="A11983">
        <v>6381904</v>
      </c>
      <c r="B11983" t="s">
        <v>8329</v>
      </c>
      <c r="C11983">
        <v>0</v>
      </c>
      <c r="D11983">
        <v>4</v>
      </c>
    </row>
    <row r="11984" spans="1:4" x14ac:dyDescent="0.2">
      <c r="A11984">
        <v>6381903</v>
      </c>
      <c r="B11984" t="s">
        <v>8330</v>
      </c>
      <c r="C11984">
        <v>0</v>
      </c>
      <c r="D11984">
        <v>4</v>
      </c>
    </row>
    <row r="11985" spans="1:4" x14ac:dyDescent="0.2">
      <c r="A11985">
        <v>6381243</v>
      </c>
      <c r="B11985" t="s">
        <v>8331</v>
      </c>
      <c r="C11985">
        <v>0</v>
      </c>
      <c r="D11985">
        <v>4</v>
      </c>
    </row>
    <row r="11986" spans="1:4" x14ac:dyDescent="0.2">
      <c r="A11986">
        <v>6303257</v>
      </c>
      <c r="B11986" t="s">
        <v>8332</v>
      </c>
      <c r="C11986">
        <v>0</v>
      </c>
      <c r="D11986">
        <v>4</v>
      </c>
    </row>
    <row r="11987" spans="1:4" x14ac:dyDescent="0.2">
      <c r="A11987">
        <v>6300397</v>
      </c>
      <c r="B11987" t="s">
        <v>8333</v>
      </c>
      <c r="C11987">
        <v>0</v>
      </c>
      <c r="D11987">
        <v>4</v>
      </c>
    </row>
    <row r="11988" spans="1:4" x14ac:dyDescent="0.2">
      <c r="A11988">
        <v>6300398</v>
      </c>
      <c r="B11988" t="s">
        <v>8334</v>
      </c>
      <c r="C11988">
        <v>0</v>
      </c>
      <c r="D11988">
        <v>4</v>
      </c>
    </row>
    <row r="11989" spans="1:4" x14ac:dyDescent="0.2">
      <c r="A11989">
        <v>6303481</v>
      </c>
      <c r="B11989" t="s">
        <v>8335</v>
      </c>
      <c r="C11989">
        <v>0</v>
      </c>
      <c r="D11989">
        <v>4</v>
      </c>
    </row>
    <row r="11990" spans="1:4" x14ac:dyDescent="0.2">
      <c r="A11990">
        <v>6300399</v>
      </c>
      <c r="B11990" t="s">
        <v>8336</v>
      </c>
      <c r="C11990">
        <v>0</v>
      </c>
      <c r="D11990">
        <v>4</v>
      </c>
    </row>
    <row r="11991" spans="1:4" x14ac:dyDescent="0.2">
      <c r="A11991">
        <v>6302619</v>
      </c>
      <c r="B11991" t="s">
        <v>8337</v>
      </c>
      <c r="C11991">
        <v>0</v>
      </c>
      <c r="D11991">
        <v>4</v>
      </c>
    </row>
    <row r="11992" spans="1:4" x14ac:dyDescent="0.2">
      <c r="A11992">
        <v>6300400</v>
      </c>
      <c r="B11992" t="s">
        <v>8338</v>
      </c>
      <c r="C11992">
        <v>0</v>
      </c>
      <c r="D11992">
        <v>4</v>
      </c>
    </row>
    <row r="11993" spans="1:4" x14ac:dyDescent="0.2">
      <c r="A11993">
        <v>6300401</v>
      </c>
      <c r="B11993" t="s">
        <v>8339</v>
      </c>
      <c r="C11993">
        <v>35</v>
      </c>
    </row>
    <row r="11994" spans="1:4" x14ac:dyDescent="0.2">
      <c r="A11994">
        <v>6300402</v>
      </c>
      <c r="B11994" t="s">
        <v>8340</v>
      </c>
      <c r="C11994">
        <v>35</v>
      </c>
    </row>
    <row r="11995" spans="1:4" x14ac:dyDescent="0.2">
      <c r="A11995">
        <v>6300403</v>
      </c>
      <c r="B11995" t="s">
        <v>8341</v>
      </c>
      <c r="C11995">
        <v>35</v>
      </c>
    </row>
    <row r="11996" spans="1:4" x14ac:dyDescent="0.2">
      <c r="A11996">
        <v>6300404</v>
      </c>
      <c r="B11996" t="s">
        <v>8342</v>
      </c>
      <c r="C11996">
        <v>0</v>
      </c>
      <c r="D11996">
        <v>4</v>
      </c>
    </row>
    <row r="11997" spans="1:4" x14ac:dyDescent="0.2">
      <c r="A11997">
        <v>6300405</v>
      </c>
      <c r="B11997" t="s">
        <v>8343</v>
      </c>
      <c r="C11997">
        <v>0</v>
      </c>
      <c r="D11997">
        <v>4</v>
      </c>
    </row>
    <row r="11998" spans="1:4" x14ac:dyDescent="0.2">
      <c r="A11998">
        <v>6302993</v>
      </c>
      <c r="B11998" t="s">
        <v>8344</v>
      </c>
      <c r="C11998">
        <v>0</v>
      </c>
      <c r="D11998">
        <v>4</v>
      </c>
    </row>
    <row r="11999" spans="1:4" x14ac:dyDescent="0.2">
      <c r="A11999">
        <v>6300406</v>
      </c>
      <c r="B11999" t="s">
        <v>8345</v>
      </c>
      <c r="C11999">
        <v>0</v>
      </c>
      <c r="D11999">
        <v>4</v>
      </c>
    </row>
    <row r="12000" spans="1:4" x14ac:dyDescent="0.2">
      <c r="A12000">
        <v>6300407</v>
      </c>
      <c r="B12000" t="s">
        <v>8346</v>
      </c>
      <c r="C12000">
        <v>0</v>
      </c>
      <c r="D12000">
        <v>4</v>
      </c>
    </row>
    <row r="12001" spans="1:4" x14ac:dyDescent="0.2">
      <c r="A12001">
        <v>6300408</v>
      </c>
      <c r="B12001" t="s">
        <v>8347</v>
      </c>
      <c r="C12001">
        <v>14</v>
      </c>
    </row>
    <row r="12002" spans="1:4" x14ac:dyDescent="0.2">
      <c r="A12002">
        <v>6300409</v>
      </c>
      <c r="B12002" t="s">
        <v>8348</v>
      </c>
      <c r="C12002">
        <v>20</v>
      </c>
    </row>
    <row r="12003" spans="1:4" x14ac:dyDescent="0.2">
      <c r="A12003">
        <v>6300410</v>
      </c>
      <c r="B12003" t="s">
        <v>8349</v>
      </c>
      <c r="C12003">
        <v>19</v>
      </c>
    </row>
    <row r="12004" spans="1:4" x14ac:dyDescent="0.2">
      <c r="A12004">
        <v>6300411</v>
      </c>
      <c r="B12004" t="s">
        <v>8350</v>
      </c>
      <c r="C12004">
        <v>0</v>
      </c>
      <c r="D12004">
        <v>4</v>
      </c>
    </row>
    <row r="12005" spans="1:4" x14ac:dyDescent="0.2">
      <c r="A12005">
        <v>6300412</v>
      </c>
      <c r="B12005" t="s">
        <v>8351</v>
      </c>
      <c r="C12005">
        <v>0</v>
      </c>
      <c r="D12005">
        <v>4</v>
      </c>
    </row>
    <row r="12006" spans="1:4" x14ac:dyDescent="0.2">
      <c r="A12006">
        <v>6300413</v>
      </c>
      <c r="B12006" t="s">
        <v>8352</v>
      </c>
      <c r="C12006">
        <v>0</v>
      </c>
      <c r="D12006">
        <v>4</v>
      </c>
    </row>
    <row r="12007" spans="1:4" x14ac:dyDescent="0.2">
      <c r="A12007">
        <v>6381986</v>
      </c>
      <c r="B12007" t="s">
        <v>8353</v>
      </c>
      <c r="C12007">
        <v>70</v>
      </c>
    </row>
    <row r="12008" spans="1:4" x14ac:dyDescent="0.2">
      <c r="A12008">
        <v>6381987</v>
      </c>
      <c r="B12008" t="s">
        <v>8354</v>
      </c>
      <c r="C12008">
        <v>0</v>
      </c>
      <c r="D12008">
        <v>4</v>
      </c>
    </row>
    <row r="12009" spans="1:4" x14ac:dyDescent="0.2">
      <c r="A12009">
        <v>6302732</v>
      </c>
      <c r="B12009" t="s">
        <v>8355</v>
      </c>
      <c r="C12009">
        <v>0</v>
      </c>
      <c r="D12009">
        <v>4</v>
      </c>
    </row>
    <row r="12010" spans="1:4" x14ac:dyDescent="0.2">
      <c r="A12010">
        <v>6300416</v>
      </c>
      <c r="B12010" t="s">
        <v>8356</v>
      </c>
      <c r="C12010">
        <v>33</v>
      </c>
    </row>
    <row r="12011" spans="1:4" x14ac:dyDescent="0.2">
      <c r="A12011">
        <v>6370334</v>
      </c>
      <c r="B12011" t="s">
        <v>8357</v>
      </c>
      <c r="C12011">
        <v>0</v>
      </c>
      <c r="D12011">
        <v>4</v>
      </c>
    </row>
    <row r="12012" spans="1:4" x14ac:dyDescent="0.2">
      <c r="A12012">
        <v>6300414</v>
      </c>
      <c r="B12012" t="s">
        <v>6962</v>
      </c>
      <c r="C12012">
        <v>26</v>
      </c>
    </row>
    <row r="12013" spans="1:4" x14ac:dyDescent="0.2">
      <c r="A12013">
        <v>6300415</v>
      </c>
      <c r="B12013" t="s">
        <v>6963</v>
      </c>
      <c r="C12013">
        <v>0</v>
      </c>
      <c r="D12013">
        <v>4</v>
      </c>
    </row>
    <row r="12014" spans="1:4" x14ac:dyDescent="0.2">
      <c r="A12014">
        <v>6379453</v>
      </c>
      <c r="B12014" t="s">
        <v>6963</v>
      </c>
      <c r="C12014">
        <v>0</v>
      </c>
      <c r="D12014">
        <v>4</v>
      </c>
    </row>
    <row r="12015" spans="1:4" x14ac:dyDescent="0.2">
      <c r="A12015">
        <v>6381827</v>
      </c>
      <c r="B12015" t="s">
        <v>8358</v>
      </c>
      <c r="C12015">
        <v>74</v>
      </c>
    </row>
    <row r="12016" spans="1:4" x14ac:dyDescent="0.2">
      <c r="A12016">
        <v>6379454</v>
      </c>
      <c r="B12016" t="s">
        <v>8359</v>
      </c>
      <c r="C12016">
        <v>0</v>
      </c>
      <c r="D12016">
        <v>4</v>
      </c>
    </row>
    <row r="12017" spans="1:4" x14ac:dyDescent="0.2">
      <c r="A12017">
        <v>6300417</v>
      </c>
      <c r="B12017" t="s">
        <v>8360</v>
      </c>
      <c r="C12017">
        <v>154</v>
      </c>
    </row>
    <row r="12018" spans="1:4" x14ac:dyDescent="0.2">
      <c r="A12018">
        <v>6381843</v>
      </c>
      <c r="B12018" t="s">
        <v>8361</v>
      </c>
      <c r="C12018">
        <v>0</v>
      </c>
      <c r="D12018">
        <v>4</v>
      </c>
    </row>
    <row r="12019" spans="1:4" x14ac:dyDescent="0.2">
      <c r="A12019">
        <v>6382112</v>
      </c>
      <c r="B12019" t="s">
        <v>8362</v>
      </c>
      <c r="C12019">
        <v>0</v>
      </c>
      <c r="D12019">
        <v>4</v>
      </c>
    </row>
    <row r="12020" spans="1:4" x14ac:dyDescent="0.2">
      <c r="A12020">
        <v>6382111</v>
      </c>
      <c r="B12020" t="s">
        <v>8363</v>
      </c>
      <c r="C12020">
        <v>0</v>
      </c>
      <c r="D12020">
        <v>4</v>
      </c>
    </row>
    <row r="12021" spans="1:4" x14ac:dyDescent="0.2">
      <c r="A12021">
        <v>6381067</v>
      </c>
      <c r="B12021" t="s">
        <v>8364</v>
      </c>
      <c r="C12021">
        <v>0</v>
      </c>
      <c r="D12021">
        <v>4</v>
      </c>
    </row>
    <row r="12022" spans="1:4" x14ac:dyDescent="0.2">
      <c r="A12022">
        <v>6300418</v>
      </c>
      <c r="B12022" t="s">
        <v>8365</v>
      </c>
      <c r="C12022">
        <v>35</v>
      </c>
    </row>
    <row r="12023" spans="1:4" x14ac:dyDescent="0.2">
      <c r="A12023">
        <v>6370335</v>
      </c>
      <c r="B12023" t="s">
        <v>8366</v>
      </c>
      <c r="C12023">
        <v>0</v>
      </c>
      <c r="D12023">
        <v>4</v>
      </c>
    </row>
    <row r="12024" spans="1:4" x14ac:dyDescent="0.2">
      <c r="A12024">
        <v>6381047</v>
      </c>
      <c r="B12024" t="s">
        <v>8367</v>
      </c>
      <c r="C12024">
        <v>0</v>
      </c>
      <c r="D12024">
        <v>4</v>
      </c>
    </row>
    <row r="12025" spans="1:4" x14ac:dyDescent="0.2">
      <c r="A12025">
        <v>6302597</v>
      </c>
      <c r="B12025" t="s">
        <v>8368</v>
      </c>
      <c r="C12025">
        <v>42</v>
      </c>
    </row>
    <row r="12026" spans="1:4" x14ac:dyDescent="0.2">
      <c r="A12026">
        <v>6300419</v>
      </c>
      <c r="B12026" t="s">
        <v>8369</v>
      </c>
      <c r="C12026">
        <v>51</v>
      </c>
    </row>
    <row r="12027" spans="1:4" x14ac:dyDescent="0.2">
      <c r="A12027">
        <v>6300420</v>
      </c>
      <c r="B12027" t="s">
        <v>8370</v>
      </c>
      <c r="C12027">
        <v>608</v>
      </c>
    </row>
    <row r="12028" spans="1:4" x14ac:dyDescent="0.2">
      <c r="A12028">
        <v>6300421</v>
      </c>
      <c r="B12028" t="s">
        <v>8371</v>
      </c>
      <c r="C12028">
        <v>0</v>
      </c>
      <c r="D12028">
        <v>4</v>
      </c>
    </row>
    <row r="12029" spans="1:4" x14ac:dyDescent="0.2">
      <c r="A12029">
        <v>6379402</v>
      </c>
      <c r="B12029" t="s">
        <v>8371</v>
      </c>
      <c r="C12029">
        <v>0</v>
      </c>
      <c r="D12029">
        <v>4</v>
      </c>
    </row>
    <row r="12030" spans="1:4" x14ac:dyDescent="0.2">
      <c r="A12030">
        <v>6379455</v>
      </c>
      <c r="B12030" t="s">
        <v>8371</v>
      </c>
      <c r="C12030">
        <v>0</v>
      </c>
      <c r="D12030">
        <v>4</v>
      </c>
    </row>
    <row r="12031" spans="1:4" x14ac:dyDescent="0.2">
      <c r="A12031">
        <v>6381097</v>
      </c>
      <c r="B12031" t="s">
        <v>8372</v>
      </c>
      <c r="C12031">
        <v>0</v>
      </c>
      <c r="D12031">
        <v>4</v>
      </c>
    </row>
    <row r="12032" spans="1:4" x14ac:dyDescent="0.2">
      <c r="A12032">
        <v>6300422</v>
      </c>
      <c r="B12032" t="s">
        <v>8373</v>
      </c>
      <c r="C12032">
        <v>120</v>
      </c>
    </row>
    <row r="12033" spans="1:4" x14ac:dyDescent="0.2">
      <c r="A12033">
        <v>6379456</v>
      </c>
      <c r="B12033" t="s">
        <v>8374</v>
      </c>
      <c r="C12033">
        <v>0</v>
      </c>
      <c r="D12033">
        <v>4</v>
      </c>
    </row>
    <row r="12034" spans="1:4" x14ac:dyDescent="0.2">
      <c r="A12034">
        <v>6303520</v>
      </c>
      <c r="B12034" t="s">
        <v>8374</v>
      </c>
      <c r="C12034">
        <v>0</v>
      </c>
      <c r="D12034">
        <v>4</v>
      </c>
    </row>
    <row r="12035" spans="1:4" x14ac:dyDescent="0.2">
      <c r="A12035">
        <v>6300423</v>
      </c>
      <c r="B12035" t="s">
        <v>8375</v>
      </c>
      <c r="C12035">
        <v>0</v>
      </c>
      <c r="D12035">
        <v>4</v>
      </c>
    </row>
    <row r="12036" spans="1:4" x14ac:dyDescent="0.2">
      <c r="A12036">
        <v>6381098</v>
      </c>
      <c r="B12036" t="s">
        <v>8376</v>
      </c>
      <c r="C12036">
        <v>0</v>
      </c>
      <c r="D12036">
        <v>4</v>
      </c>
    </row>
    <row r="12037" spans="1:4" x14ac:dyDescent="0.2">
      <c r="A12037">
        <v>6302872</v>
      </c>
      <c r="B12037" t="s">
        <v>8377</v>
      </c>
      <c r="C12037">
        <v>0</v>
      </c>
      <c r="D12037">
        <v>4</v>
      </c>
    </row>
    <row r="12038" spans="1:4" x14ac:dyDescent="0.2">
      <c r="A12038">
        <v>6381988</v>
      </c>
      <c r="B12038" t="s">
        <v>8378</v>
      </c>
      <c r="C12038">
        <v>0</v>
      </c>
      <c r="D12038">
        <v>4</v>
      </c>
    </row>
    <row r="12039" spans="1:4" x14ac:dyDescent="0.2">
      <c r="A12039">
        <v>6381989</v>
      </c>
      <c r="B12039" t="s">
        <v>8379</v>
      </c>
      <c r="C12039">
        <v>292</v>
      </c>
    </row>
    <row r="12040" spans="1:4" x14ac:dyDescent="0.2">
      <c r="A12040">
        <v>6381990</v>
      </c>
      <c r="B12040" t="s">
        <v>8380</v>
      </c>
      <c r="C12040">
        <v>266</v>
      </c>
    </row>
    <row r="12041" spans="1:4" x14ac:dyDescent="0.2">
      <c r="A12041">
        <v>6381991</v>
      </c>
      <c r="B12041" t="s">
        <v>8381</v>
      </c>
      <c r="C12041">
        <v>0</v>
      </c>
      <c r="D12041">
        <v>4</v>
      </c>
    </row>
    <row r="12042" spans="1:4" x14ac:dyDescent="0.2">
      <c r="A12042">
        <v>6303111</v>
      </c>
      <c r="B12042" t="s">
        <v>8382</v>
      </c>
      <c r="C12042">
        <v>0</v>
      </c>
      <c r="D12042">
        <v>4</v>
      </c>
    </row>
    <row r="12043" spans="1:4" x14ac:dyDescent="0.2">
      <c r="A12043">
        <v>6300424</v>
      </c>
      <c r="B12043" t="s">
        <v>8383</v>
      </c>
      <c r="C12043">
        <v>0</v>
      </c>
      <c r="D12043">
        <v>4</v>
      </c>
    </row>
    <row r="12044" spans="1:4" x14ac:dyDescent="0.2">
      <c r="A12044">
        <v>6302653</v>
      </c>
      <c r="B12044" t="s">
        <v>8384</v>
      </c>
      <c r="C12044">
        <v>0</v>
      </c>
      <c r="D12044">
        <v>4</v>
      </c>
    </row>
    <row r="12045" spans="1:4" x14ac:dyDescent="0.2">
      <c r="A12045">
        <v>6300425</v>
      </c>
      <c r="B12045" t="s">
        <v>8385</v>
      </c>
      <c r="C12045">
        <v>106</v>
      </c>
    </row>
    <row r="12046" spans="1:4" x14ac:dyDescent="0.2">
      <c r="A12046">
        <v>6300426</v>
      </c>
      <c r="B12046" t="s">
        <v>8386</v>
      </c>
      <c r="C12046">
        <v>61</v>
      </c>
    </row>
    <row r="12047" spans="1:4" x14ac:dyDescent="0.2">
      <c r="A12047">
        <v>6302836</v>
      </c>
      <c r="B12047" t="s">
        <v>8387</v>
      </c>
      <c r="C12047">
        <v>0</v>
      </c>
      <c r="D12047">
        <v>4</v>
      </c>
    </row>
    <row r="12048" spans="1:4" x14ac:dyDescent="0.2">
      <c r="A12048">
        <v>6300427</v>
      </c>
      <c r="B12048" t="s">
        <v>8388</v>
      </c>
      <c r="C12048">
        <v>26</v>
      </c>
    </row>
    <row r="12049" spans="1:4" x14ac:dyDescent="0.2">
      <c r="A12049">
        <v>6370339</v>
      </c>
      <c r="B12049" t="s">
        <v>8389</v>
      </c>
      <c r="C12049">
        <v>0</v>
      </c>
      <c r="D12049">
        <v>4</v>
      </c>
    </row>
    <row r="12050" spans="1:4" x14ac:dyDescent="0.2">
      <c r="A12050">
        <v>6303273</v>
      </c>
      <c r="B12050" t="s">
        <v>8390</v>
      </c>
      <c r="C12050">
        <v>176</v>
      </c>
    </row>
    <row r="12051" spans="1:4" x14ac:dyDescent="0.2">
      <c r="A12051">
        <v>6300428</v>
      </c>
      <c r="B12051" t="s">
        <v>8391</v>
      </c>
      <c r="C12051">
        <v>178</v>
      </c>
    </row>
    <row r="12052" spans="1:4" x14ac:dyDescent="0.2">
      <c r="A12052">
        <v>6379851</v>
      </c>
      <c r="B12052" t="s">
        <v>8392</v>
      </c>
      <c r="C12052">
        <v>0</v>
      </c>
      <c r="D12052">
        <v>4</v>
      </c>
    </row>
    <row r="12053" spans="1:4" x14ac:dyDescent="0.2">
      <c r="A12053">
        <v>6381096</v>
      </c>
      <c r="B12053" t="s">
        <v>8393</v>
      </c>
      <c r="C12053">
        <v>0</v>
      </c>
      <c r="D12053">
        <v>4</v>
      </c>
    </row>
    <row r="12054" spans="1:4" x14ac:dyDescent="0.2">
      <c r="A12054">
        <v>6300430</v>
      </c>
      <c r="B12054" t="s">
        <v>8394</v>
      </c>
      <c r="C12054">
        <v>293</v>
      </c>
    </row>
    <row r="12055" spans="1:4" x14ac:dyDescent="0.2">
      <c r="A12055">
        <v>6381055</v>
      </c>
      <c r="B12055" t="s">
        <v>8395</v>
      </c>
      <c r="C12055">
        <v>0</v>
      </c>
      <c r="D12055">
        <v>4</v>
      </c>
    </row>
    <row r="12056" spans="1:4" x14ac:dyDescent="0.2">
      <c r="A12056">
        <v>6300429</v>
      </c>
      <c r="B12056" t="s">
        <v>8396</v>
      </c>
      <c r="C12056">
        <v>252</v>
      </c>
    </row>
    <row r="12057" spans="1:4" x14ac:dyDescent="0.2">
      <c r="A12057">
        <v>6370340</v>
      </c>
      <c r="B12057" t="s">
        <v>8397</v>
      </c>
      <c r="C12057">
        <v>0</v>
      </c>
      <c r="D12057">
        <v>4</v>
      </c>
    </row>
    <row r="12058" spans="1:4" x14ac:dyDescent="0.2">
      <c r="A12058">
        <v>6300432</v>
      </c>
      <c r="B12058" t="s">
        <v>8398</v>
      </c>
      <c r="C12058">
        <v>72</v>
      </c>
    </row>
    <row r="12059" spans="1:4" x14ac:dyDescent="0.2">
      <c r="A12059">
        <v>6300431</v>
      </c>
      <c r="B12059" t="s">
        <v>8399</v>
      </c>
      <c r="C12059">
        <v>126</v>
      </c>
    </row>
    <row r="12060" spans="1:4" x14ac:dyDescent="0.2">
      <c r="A12060">
        <v>6300433</v>
      </c>
      <c r="B12060" t="s">
        <v>8400</v>
      </c>
      <c r="C12060">
        <v>235</v>
      </c>
    </row>
    <row r="12061" spans="1:4" x14ac:dyDescent="0.2">
      <c r="A12061">
        <v>6300434</v>
      </c>
      <c r="B12061" t="s">
        <v>8401</v>
      </c>
      <c r="C12061">
        <v>153</v>
      </c>
    </row>
    <row r="12062" spans="1:4" x14ac:dyDescent="0.2">
      <c r="A12062">
        <v>6302733</v>
      </c>
      <c r="B12062" t="s">
        <v>8402</v>
      </c>
      <c r="C12062">
        <v>0</v>
      </c>
      <c r="D12062">
        <v>4</v>
      </c>
    </row>
    <row r="12063" spans="1:4" x14ac:dyDescent="0.2">
      <c r="A12063">
        <v>6302855</v>
      </c>
      <c r="B12063" t="s">
        <v>8403</v>
      </c>
      <c r="C12063">
        <v>54</v>
      </c>
    </row>
    <row r="12064" spans="1:4" x14ac:dyDescent="0.2">
      <c r="A12064">
        <v>6302915</v>
      </c>
      <c r="B12064" t="s">
        <v>8404</v>
      </c>
      <c r="C12064">
        <v>0</v>
      </c>
      <c r="D12064">
        <v>4</v>
      </c>
    </row>
    <row r="12065" spans="1:4" x14ac:dyDescent="0.2">
      <c r="A12065">
        <v>6303025</v>
      </c>
      <c r="B12065" t="s">
        <v>8405</v>
      </c>
      <c r="C12065">
        <v>0</v>
      </c>
      <c r="D12065">
        <v>4</v>
      </c>
    </row>
    <row r="12066" spans="1:4" x14ac:dyDescent="0.2">
      <c r="A12066">
        <v>6381246</v>
      </c>
      <c r="B12066" t="s">
        <v>8406</v>
      </c>
      <c r="C12066">
        <v>0</v>
      </c>
      <c r="D12066">
        <v>4</v>
      </c>
    </row>
    <row r="12067" spans="1:4" x14ac:dyDescent="0.2">
      <c r="A12067">
        <v>6381247</v>
      </c>
      <c r="B12067" t="s">
        <v>8407</v>
      </c>
      <c r="C12067">
        <v>0</v>
      </c>
      <c r="D12067">
        <v>4</v>
      </c>
    </row>
    <row r="12068" spans="1:4" x14ac:dyDescent="0.2">
      <c r="A12068">
        <v>6381167</v>
      </c>
      <c r="B12068" t="s">
        <v>8408</v>
      </c>
      <c r="C12068">
        <v>3420</v>
      </c>
    </row>
    <row r="12069" spans="1:4" x14ac:dyDescent="0.2">
      <c r="A12069">
        <v>6381902</v>
      </c>
      <c r="B12069" t="s">
        <v>8409</v>
      </c>
      <c r="C12069">
        <v>0</v>
      </c>
      <c r="D12069">
        <v>4</v>
      </c>
    </row>
    <row r="12070" spans="1:4" x14ac:dyDescent="0.2">
      <c r="A12070">
        <v>6379421</v>
      </c>
      <c r="B12070" t="s">
        <v>8410</v>
      </c>
      <c r="C12070">
        <v>0</v>
      </c>
      <c r="D12070">
        <v>4</v>
      </c>
    </row>
    <row r="12071" spans="1:4" x14ac:dyDescent="0.2">
      <c r="A12071">
        <v>6300436</v>
      </c>
      <c r="B12071" t="s">
        <v>8411</v>
      </c>
      <c r="C12071">
        <v>0</v>
      </c>
      <c r="D12071">
        <v>4</v>
      </c>
    </row>
    <row r="12072" spans="1:4" x14ac:dyDescent="0.2">
      <c r="A12072">
        <v>6370373</v>
      </c>
      <c r="B12072" t="s">
        <v>8412</v>
      </c>
      <c r="C12072">
        <v>0</v>
      </c>
      <c r="D12072">
        <v>4</v>
      </c>
    </row>
    <row r="12073" spans="1:4" x14ac:dyDescent="0.2">
      <c r="A12073">
        <v>6302897</v>
      </c>
      <c r="B12073" t="s">
        <v>8413</v>
      </c>
      <c r="C12073">
        <v>0</v>
      </c>
      <c r="D12073">
        <v>4</v>
      </c>
    </row>
    <row r="12074" spans="1:4" x14ac:dyDescent="0.2">
      <c r="A12074">
        <v>6381077</v>
      </c>
      <c r="B12074" t="s">
        <v>8414</v>
      </c>
      <c r="C12074">
        <v>0</v>
      </c>
      <c r="D12074">
        <v>4</v>
      </c>
    </row>
    <row r="12075" spans="1:4" x14ac:dyDescent="0.2">
      <c r="A12075">
        <v>6381900</v>
      </c>
      <c r="B12075" t="s">
        <v>8415</v>
      </c>
      <c r="C12075">
        <v>139</v>
      </c>
    </row>
    <row r="12076" spans="1:4" x14ac:dyDescent="0.2">
      <c r="A12076">
        <v>6381892</v>
      </c>
      <c r="B12076" t="s">
        <v>8416</v>
      </c>
      <c r="C12076">
        <v>139</v>
      </c>
    </row>
    <row r="12077" spans="1:4" x14ac:dyDescent="0.2">
      <c r="A12077">
        <v>6300437</v>
      </c>
      <c r="B12077" t="s">
        <v>8417</v>
      </c>
      <c r="C12077">
        <v>48</v>
      </c>
    </row>
    <row r="12078" spans="1:4" x14ac:dyDescent="0.2">
      <c r="A12078">
        <v>6300438</v>
      </c>
      <c r="B12078" t="s">
        <v>8418</v>
      </c>
      <c r="C12078">
        <v>0</v>
      </c>
      <c r="D12078">
        <v>4</v>
      </c>
    </row>
    <row r="12079" spans="1:4" x14ac:dyDescent="0.2">
      <c r="A12079">
        <v>6300439</v>
      </c>
      <c r="B12079" t="s">
        <v>8419</v>
      </c>
      <c r="C12079">
        <v>132</v>
      </c>
    </row>
    <row r="12080" spans="1:4" x14ac:dyDescent="0.2">
      <c r="A12080">
        <v>6302607</v>
      </c>
      <c r="B12080" t="s">
        <v>8420</v>
      </c>
      <c r="C12080">
        <v>0</v>
      </c>
      <c r="D12080">
        <v>4</v>
      </c>
    </row>
    <row r="12081" spans="1:4" x14ac:dyDescent="0.2">
      <c r="A12081">
        <v>6300440</v>
      </c>
      <c r="B12081" t="s">
        <v>8421</v>
      </c>
      <c r="C12081">
        <v>0</v>
      </c>
      <c r="D12081">
        <v>4</v>
      </c>
    </row>
    <row r="12082" spans="1:4" x14ac:dyDescent="0.2">
      <c r="A12082">
        <v>6382063</v>
      </c>
      <c r="B12082" t="s">
        <v>8422</v>
      </c>
      <c r="C12082">
        <v>0</v>
      </c>
      <c r="D12082">
        <v>4</v>
      </c>
    </row>
    <row r="12083" spans="1:4" x14ac:dyDescent="0.2">
      <c r="A12083">
        <v>6370076</v>
      </c>
      <c r="B12083" t="s">
        <v>8423</v>
      </c>
      <c r="C12083">
        <v>0</v>
      </c>
      <c r="D12083">
        <v>4</v>
      </c>
    </row>
    <row r="12084" spans="1:4" x14ac:dyDescent="0.2">
      <c r="A12084">
        <v>6302874</v>
      </c>
      <c r="B12084" t="s">
        <v>8424</v>
      </c>
      <c r="C12084">
        <v>0</v>
      </c>
      <c r="D12084">
        <v>4</v>
      </c>
    </row>
    <row r="12085" spans="1:4" x14ac:dyDescent="0.2">
      <c r="A12085">
        <v>6381076</v>
      </c>
      <c r="B12085" t="s">
        <v>8425</v>
      </c>
      <c r="C12085">
        <v>0</v>
      </c>
      <c r="D12085">
        <v>4</v>
      </c>
    </row>
    <row r="12086" spans="1:4" x14ac:dyDescent="0.2">
      <c r="A12086">
        <v>6300446</v>
      </c>
      <c r="B12086" t="s">
        <v>8426</v>
      </c>
      <c r="C12086">
        <v>0</v>
      </c>
      <c r="D12086">
        <v>4</v>
      </c>
    </row>
    <row r="12087" spans="1:4" x14ac:dyDescent="0.2">
      <c r="A12087">
        <v>6381842</v>
      </c>
      <c r="B12087" t="s">
        <v>8427</v>
      </c>
      <c r="C12087">
        <v>0</v>
      </c>
      <c r="D12087">
        <v>4</v>
      </c>
    </row>
    <row r="12088" spans="1:4" x14ac:dyDescent="0.2">
      <c r="A12088">
        <v>6302875</v>
      </c>
      <c r="B12088" t="s">
        <v>8428</v>
      </c>
      <c r="C12088">
        <v>0</v>
      </c>
      <c r="D12088">
        <v>4</v>
      </c>
    </row>
    <row r="12089" spans="1:4" x14ac:dyDescent="0.2">
      <c r="A12089">
        <v>6300441</v>
      </c>
      <c r="B12089" t="s">
        <v>8429</v>
      </c>
      <c r="C12089">
        <v>26</v>
      </c>
    </row>
    <row r="12090" spans="1:4" x14ac:dyDescent="0.2">
      <c r="A12090">
        <v>6300442</v>
      </c>
      <c r="B12090" t="s">
        <v>8430</v>
      </c>
      <c r="C12090">
        <v>473</v>
      </c>
    </row>
    <row r="12091" spans="1:4" x14ac:dyDescent="0.2">
      <c r="A12091">
        <v>6379403</v>
      </c>
      <c r="B12091" t="s">
        <v>8430</v>
      </c>
      <c r="C12091">
        <v>0</v>
      </c>
      <c r="D12091">
        <v>4</v>
      </c>
    </row>
    <row r="12092" spans="1:4" x14ac:dyDescent="0.2">
      <c r="A12092">
        <v>6379457</v>
      </c>
      <c r="B12092" t="s">
        <v>8430</v>
      </c>
      <c r="C12092">
        <v>0</v>
      </c>
      <c r="D12092">
        <v>4</v>
      </c>
    </row>
    <row r="12093" spans="1:4" x14ac:dyDescent="0.2">
      <c r="A12093">
        <v>6300443</v>
      </c>
      <c r="B12093" t="s">
        <v>8431</v>
      </c>
      <c r="C12093">
        <v>0</v>
      </c>
      <c r="D12093">
        <v>4</v>
      </c>
    </row>
    <row r="12094" spans="1:4" x14ac:dyDescent="0.2">
      <c r="A12094">
        <v>6300445</v>
      </c>
      <c r="B12094" t="s">
        <v>8432</v>
      </c>
      <c r="C12094">
        <v>35</v>
      </c>
    </row>
    <row r="12095" spans="1:4" x14ac:dyDescent="0.2">
      <c r="A12095">
        <v>6300444</v>
      </c>
      <c r="B12095" t="s">
        <v>8433</v>
      </c>
      <c r="C12095">
        <v>829</v>
      </c>
    </row>
    <row r="12096" spans="1:4" x14ac:dyDescent="0.2">
      <c r="A12096">
        <v>6379458</v>
      </c>
      <c r="B12096" t="s">
        <v>8433</v>
      </c>
      <c r="C12096">
        <v>0</v>
      </c>
      <c r="D12096">
        <v>4</v>
      </c>
    </row>
    <row r="12097" spans="1:4" x14ac:dyDescent="0.2">
      <c r="A12097">
        <v>6300447</v>
      </c>
      <c r="B12097" t="s">
        <v>8434</v>
      </c>
      <c r="C12097">
        <v>0</v>
      </c>
      <c r="D12097">
        <v>4</v>
      </c>
    </row>
    <row r="12098" spans="1:4" x14ac:dyDescent="0.2">
      <c r="A12098">
        <v>6302734</v>
      </c>
      <c r="B12098" t="s">
        <v>8435</v>
      </c>
      <c r="C12098">
        <v>0</v>
      </c>
      <c r="D12098">
        <v>4</v>
      </c>
    </row>
    <row r="12099" spans="1:4" x14ac:dyDescent="0.2">
      <c r="A12099">
        <v>6303482</v>
      </c>
      <c r="B12099" t="s">
        <v>8436</v>
      </c>
      <c r="C12099">
        <v>0</v>
      </c>
      <c r="D12099">
        <v>4</v>
      </c>
    </row>
    <row r="12100" spans="1:4" x14ac:dyDescent="0.2">
      <c r="A12100">
        <v>6300452</v>
      </c>
      <c r="B12100" t="s">
        <v>8437</v>
      </c>
      <c r="C12100">
        <v>0</v>
      </c>
      <c r="D12100">
        <v>4</v>
      </c>
    </row>
    <row r="12101" spans="1:4" x14ac:dyDescent="0.2">
      <c r="A12101">
        <v>6300448</v>
      </c>
      <c r="B12101" t="s">
        <v>8438</v>
      </c>
      <c r="C12101">
        <v>0</v>
      </c>
      <c r="D12101">
        <v>4</v>
      </c>
    </row>
    <row r="12102" spans="1:4" x14ac:dyDescent="0.2">
      <c r="A12102">
        <v>6300449</v>
      </c>
      <c r="B12102" t="s">
        <v>8439</v>
      </c>
      <c r="C12102">
        <v>135</v>
      </c>
    </row>
    <row r="12103" spans="1:4" x14ac:dyDescent="0.2">
      <c r="A12103">
        <v>6300450</v>
      </c>
      <c r="B12103" t="s">
        <v>8440</v>
      </c>
      <c r="C12103">
        <v>21</v>
      </c>
    </row>
    <row r="12104" spans="1:4" x14ac:dyDescent="0.2">
      <c r="A12104">
        <v>6302384</v>
      </c>
      <c r="B12104" t="s">
        <v>8441</v>
      </c>
      <c r="C12104">
        <v>0</v>
      </c>
      <c r="D12104">
        <v>4</v>
      </c>
    </row>
    <row r="12105" spans="1:4" x14ac:dyDescent="0.2">
      <c r="A12105">
        <v>6300451</v>
      </c>
      <c r="B12105" t="s">
        <v>8442</v>
      </c>
      <c r="C12105">
        <v>44</v>
      </c>
    </row>
    <row r="12106" spans="1:4" x14ac:dyDescent="0.2">
      <c r="A12106">
        <v>6381084</v>
      </c>
      <c r="B12106" t="s">
        <v>8443</v>
      </c>
      <c r="C12106">
        <v>0</v>
      </c>
      <c r="D12106">
        <v>4</v>
      </c>
    </row>
    <row r="12107" spans="1:4" x14ac:dyDescent="0.2">
      <c r="A12107">
        <v>6302641</v>
      </c>
      <c r="B12107" t="s">
        <v>8444</v>
      </c>
      <c r="C12107">
        <v>0</v>
      </c>
      <c r="D12107">
        <v>4</v>
      </c>
    </row>
    <row r="12108" spans="1:4" x14ac:dyDescent="0.2">
      <c r="A12108">
        <v>6300453</v>
      </c>
      <c r="B12108" t="s">
        <v>8445</v>
      </c>
      <c r="C12108">
        <v>0</v>
      </c>
      <c r="D12108">
        <v>4</v>
      </c>
    </row>
    <row r="12109" spans="1:4" x14ac:dyDescent="0.2">
      <c r="A12109">
        <v>6300454</v>
      </c>
      <c r="B12109" t="s">
        <v>8446</v>
      </c>
      <c r="C12109">
        <v>0</v>
      </c>
      <c r="D12109">
        <v>4</v>
      </c>
    </row>
    <row r="12110" spans="1:4" x14ac:dyDescent="0.2">
      <c r="A12110">
        <v>6300455</v>
      </c>
      <c r="B12110" t="s">
        <v>8447</v>
      </c>
      <c r="C12110">
        <v>27</v>
      </c>
    </row>
    <row r="12111" spans="1:4" x14ac:dyDescent="0.2">
      <c r="A12111">
        <v>6300456</v>
      </c>
      <c r="B12111" t="s">
        <v>6964</v>
      </c>
      <c r="C12111">
        <v>52</v>
      </c>
    </row>
    <row r="12112" spans="1:4" x14ac:dyDescent="0.2">
      <c r="A12112">
        <v>6300457</v>
      </c>
      <c r="B12112" t="s">
        <v>8448</v>
      </c>
      <c r="C12112">
        <v>0</v>
      </c>
      <c r="D12112">
        <v>4</v>
      </c>
    </row>
    <row r="12113" spans="1:4" x14ac:dyDescent="0.2">
      <c r="A12113">
        <v>6303392</v>
      </c>
      <c r="B12113" t="s">
        <v>8449</v>
      </c>
      <c r="C12113">
        <v>0</v>
      </c>
      <c r="D12113">
        <v>4</v>
      </c>
    </row>
    <row r="12114" spans="1:4" x14ac:dyDescent="0.2">
      <c r="A12114">
        <v>6300458</v>
      </c>
      <c r="B12114" t="s">
        <v>8450</v>
      </c>
      <c r="C12114">
        <v>0</v>
      </c>
      <c r="D12114">
        <v>4</v>
      </c>
    </row>
    <row r="12115" spans="1:4" x14ac:dyDescent="0.2">
      <c r="A12115">
        <v>6300459</v>
      </c>
      <c r="B12115" t="s">
        <v>8451</v>
      </c>
      <c r="C12115">
        <v>0</v>
      </c>
      <c r="D12115">
        <v>4</v>
      </c>
    </row>
    <row r="12116" spans="1:4" x14ac:dyDescent="0.2">
      <c r="A12116">
        <v>6300461</v>
      </c>
      <c r="B12116" t="s">
        <v>8452</v>
      </c>
      <c r="C12116">
        <v>290</v>
      </c>
    </row>
    <row r="12117" spans="1:4" x14ac:dyDescent="0.2">
      <c r="A12117">
        <v>6300462</v>
      </c>
      <c r="B12117" t="s">
        <v>8453</v>
      </c>
      <c r="C12117">
        <v>7</v>
      </c>
    </row>
    <row r="12118" spans="1:4" x14ac:dyDescent="0.2">
      <c r="A12118">
        <v>6303280</v>
      </c>
      <c r="B12118" t="s">
        <v>8454</v>
      </c>
      <c r="C12118">
        <v>30</v>
      </c>
    </row>
    <row r="12119" spans="1:4" x14ac:dyDescent="0.2">
      <c r="A12119">
        <v>6300460</v>
      </c>
      <c r="B12119" t="s">
        <v>8455</v>
      </c>
      <c r="C12119">
        <v>10</v>
      </c>
    </row>
    <row r="12120" spans="1:4" x14ac:dyDescent="0.2">
      <c r="A12120">
        <v>6302735</v>
      </c>
      <c r="B12120" t="s">
        <v>8456</v>
      </c>
      <c r="C12120">
        <v>0</v>
      </c>
      <c r="D12120">
        <v>4</v>
      </c>
    </row>
    <row r="12121" spans="1:4" x14ac:dyDescent="0.2">
      <c r="A12121">
        <v>6300463</v>
      </c>
      <c r="B12121" t="s">
        <v>8457</v>
      </c>
      <c r="C12121">
        <v>0</v>
      </c>
      <c r="D12121">
        <v>4</v>
      </c>
    </row>
    <row r="12122" spans="1:4" x14ac:dyDescent="0.2">
      <c r="A12122">
        <v>6300464</v>
      </c>
      <c r="B12122" t="s">
        <v>8458</v>
      </c>
      <c r="C12122">
        <v>0</v>
      </c>
      <c r="D12122">
        <v>4</v>
      </c>
    </row>
    <row r="12123" spans="1:4" x14ac:dyDescent="0.2">
      <c r="A12123">
        <v>6300465</v>
      </c>
      <c r="B12123" t="s">
        <v>8459</v>
      </c>
      <c r="C12123">
        <v>0</v>
      </c>
      <c r="D12123">
        <v>4</v>
      </c>
    </row>
    <row r="12124" spans="1:4" x14ac:dyDescent="0.2">
      <c r="A12124">
        <v>6381248</v>
      </c>
      <c r="B12124" t="s">
        <v>8460</v>
      </c>
      <c r="C12124">
        <v>0</v>
      </c>
      <c r="D12124">
        <v>4</v>
      </c>
    </row>
    <row r="12125" spans="1:4" x14ac:dyDescent="0.2">
      <c r="A12125">
        <v>6381249</v>
      </c>
      <c r="B12125" t="s">
        <v>8461</v>
      </c>
      <c r="C12125">
        <v>6817</v>
      </c>
    </row>
    <row r="12126" spans="1:4" x14ac:dyDescent="0.2">
      <c r="A12126">
        <v>6303343</v>
      </c>
      <c r="B12126" t="s">
        <v>8462</v>
      </c>
      <c r="C12126">
        <v>0</v>
      </c>
      <c r="D12126">
        <v>4</v>
      </c>
    </row>
    <row r="12127" spans="1:4" x14ac:dyDescent="0.2">
      <c r="A12127">
        <v>6300467</v>
      </c>
      <c r="B12127" t="s">
        <v>8463</v>
      </c>
      <c r="C12127">
        <v>0</v>
      </c>
      <c r="D12127">
        <v>4</v>
      </c>
    </row>
    <row r="12128" spans="1:4" x14ac:dyDescent="0.2">
      <c r="A12128">
        <v>6300468</v>
      </c>
      <c r="B12128" t="s">
        <v>8464</v>
      </c>
      <c r="C12128">
        <v>240</v>
      </c>
    </row>
    <row r="12129" spans="1:4" x14ac:dyDescent="0.2">
      <c r="A12129">
        <v>6300469</v>
      </c>
      <c r="B12129" t="s">
        <v>8465</v>
      </c>
      <c r="C12129">
        <v>0</v>
      </c>
      <c r="D12129">
        <v>4</v>
      </c>
    </row>
    <row r="12130" spans="1:4" x14ac:dyDescent="0.2">
      <c r="A12130">
        <v>6300470</v>
      </c>
      <c r="B12130" t="s">
        <v>8466</v>
      </c>
      <c r="C12130">
        <v>0</v>
      </c>
      <c r="D12130">
        <v>4</v>
      </c>
    </row>
    <row r="12131" spans="1:4" x14ac:dyDescent="0.2">
      <c r="A12131">
        <v>6302736</v>
      </c>
      <c r="B12131" t="s">
        <v>8467</v>
      </c>
      <c r="C12131">
        <v>0</v>
      </c>
      <c r="D12131">
        <v>4</v>
      </c>
    </row>
    <row r="12132" spans="1:4" x14ac:dyDescent="0.2">
      <c r="A12132">
        <v>6300471</v>
      </c>
      <c r="B12132" t="s">
        <v>8468</v>
      </c>
      <c r="C12132">
        <v>0</v>
      </c>
      <c r="D12132">
        <v>4</v>
      </c>
    </row>
    <row r="12133" spans="1:4" x14ac:dyDescent="0.2">
      <c r="A12133">
        <v>6300472</v>
      </c>
      <c r="B12133" t="s">
        <v>8469</v>
      </c>
      <c r="C12133">
        <v>0</v>
      </c>
      <c r="D12133">
        <v>4</v>
      </c>
    </row>
    <row r="12134" spans="1:4" x14ac:dyDescent="0.2">
      <c r="A12134">
        <v>6300473</v>
      </c>
      <c r="B12134" t="s">
        <v>8470</v>
      </c>
      <c r="C12134">
        <v>0</v>
      </c>
      <c r="D12134">
        <v>4</v>
      </c>
    </row>
    <row r="12135" spans="1:4" x14ac:dyDescent="0.2">
      <c r="A12135">
        <v>6302737</v>
      </c>
      <c r="B12135" t="s">
        <v>8471</v>
      </c>
      <c r="C12135">
        <v>0</v>
      </c>
      <c r="D12135">
        <v>4</v>
      </c>
    </row>
    <row r="12136" spans="1:4" x14ac:dyDescent="0.2">
      <c r="A12136">
        <v>6300474</v>
      </c>
      <c r="B12136" t="s">
        <v>8472</v>
      </c>
      <c r="C12136">
        <v>0</v>
      </c>
      <c r="D12136">
        <v>4</v>
      </c>
    </row>
    <row r="12137" spans="1:4" x14ac:dyDescent="0.2">
      <c r="A12137">
        <v>6300475</v>
      </c>
      <c r="B12137" t="s">
        <v>8473</v>
      </c>
      <c r="C12137">
        <v>0</v>
      </c>
      <c r="D12137">
        <v>4</v>
      </c>
    </row>
    <row r="12138" spans="1:4" x14ac:dyDescent="0.2">
      <c r="A12138">
        <v>6300476</v>
      </c>
      <c r="B12138" t="s">
        <v>8474</v>
      </c>
      <c r="C12138">
        <v>0</v>
      </c>
      <c r="D12138">
        <v>4</v>
      </c>
    </row>
    <row r="12139" spans="1:4" x14ac:dyDescent="0.2">
      <c r="A12139">
        <v>6300477</v>
      </c>
      <c r="B12139" t="s">
        <v>8475</v>
      </c>
      <c r="C12139">
        <v>0</v>
      </c>
      <c r="D12139">
        <v>4</v>
      </c>
    </row>
    <row r="12140" spans="1:4" x14ac:dyDescent="0.2">
      <c r="A12140">
        <v>6300478</v>
      </c>
      <c r="B12140" t="s">
        <v>8476</v>
      </c>
      <c r="C12140">
        <v>0</v>
      </c>
      <c r="D12140">
        <v>4</v>
      </c>
    </row>
    <row r="12141" spans="1:4" x14ac:dyDescent="0.2">
      <c r="A12141">
        <v>6300479</v>
      </c>
      <c r="B12141" t="s">
        <v>8477</v>
      </c>
      <c r="C12141">
        <v>9</v>
      </c>
    </row>
    <row r="12142" spans="1:4" x14ac:dyDescent="0.2">
      <c r="A12142">
        <v>6300480</v>
      </c>
      <c r="B12142" t="s">
        <v>8478</v>
      </c>
      <c r="C12142">
        <v>9</v>
      </c>
    </row>
    <row r="12143" spans="1:4" x14ac:dyDescent="0.2">
      <c r="A12143">
        <v>6300481</v>
      </c>
      <c r="B12143" t="s">
        <v>8479</v>
      </c>
      <c r="C12143">
        <v>12</v>
      </c>
    </row>
    <row r="12144" spans="1:4" x14ac:dyDescent="0.2">
      <c r="A12144">
        <v>6381996</v>
      </c>
      <c r="B12144" t="s">
        <v>8480</v>
      </c>
      <c r="C12144">
        <v>256</v>
      </c>
    </row>
    <row r="12145" spans="1:4" x14ac:dyDescent="0.2">
      <c r="A12145">
        <v>6381995</v>
      </c>
      <c r="B12145" t="s">
        <v>8481</v>
      </c>
      <c r="C12145">
        <v>99</v>
      </c>
    </row>
    <row r="12146" spans="1:4" x14ac:dyDescent="0.2">
      <c r="A12146">
        <v>6381992</v>
      </c>
      <c r="B12146" t="s">
        <v>8482</v>
      </c>
      <c r="C12146">
        <v>0</v>
      </c>
      <c r="D12146">
        <v>4</v>
      </c>
    </row>
    <row r="12147" spans="1:4" x14ac:dyDescent="0.2">
      <c r="A12147">
        <v>6381993</v>
      </c>
      <c r="B12147" t="s">
        <v>8483</v>
      </c>
      <c r="C12147">
        <v>0</v>
      </c>
      <c r="D12147">
        <v>4</v>
      </c>
    </row>
    <row r="12148" spans="1:4" x14ac:dyDescent="0.2">
      <c r="A12148">
        <v>6381994</v>
      </c>
      <c r="B12148" t="s">
        <v>8484</v>
      </c>
      <c r="C12148">
        <v>0</v>
      </c>
      <c r="D12148">
        <v>4</v>
      </c>
    </row>
    <row r="12149" spans="1:4" x14ac:dyDescent="0.2">
      <c r="A12149">
        <v>6379398</v>
      </c>
      <c r="B12149" t="s">
        <v>8485</v>
      </c>
      <c r="C12149">
        <v>0</v>
      </c>
      <c r="D12149">
        <v>4</v>
      </c>
    </row>
    <row r="12150" spans="1:4" x14ac:dyDescent="0.2">
      <c r="A12150">
        <v>6302738</v>
      </c>
      <c r="B12150" t="s">
        <v>8486</v>
      </c>
      <c r="C12150">
        <v>0</v>
      </c>
      <c r="D12150">
        <v>4</v>
      </c>
    </row>
    <row r="12151" spans="1:4" x14ac:dyDescent="0.2">
      <c r="A12151">
        <v>6300487</v>
      </c>
      <c r="B12151" t="s">
        <v>8487</v>
      </c>
      <c r="C12151">
        <v>2488</v>
      </c>
    </row>
    <row r="12152" spans="1:4" x14ac:dyDescent="0.2">
      <c r="A12152">
        <v>6302385</v>
      </c>
      <c r="B12152" t="s">
        <v>8488</v>
      </c>
      <c r="C12152">
        <v>0</v>
      </c>
      <c r="D12152">
        <v>4</v>
      </c>
    </row>
    <row r="12153" spans="1:4" x14ac:dyDescent="0.2">
      <c r="A12153">
        <v>6300488</v>
      </c>
      <c r="B12153" t="s">
        <v>8489</v>
      </c>
      <c r="C12153">
        <v>0</v>
      </c>
      <c r="D12153">
        <v>4</v>
      </c>
    </row>
    <row r="12154" spans="1:4" x14ac:dyDescent="0.2">
      <c r="A12154">
        <v>6300489</v>
      </c>
      <c r="B12154" t="s">
        <v>8490</v>
      </c>
      <c r="C12154">
        <v>10</v>
      </c>
    </row>
    <row r="12155" spans="1:4" x14ac:dyDescent="0.2">
      <c r="A12155">
        <v>6300490</v>
      </c>
      <c r="B12155" t="s">
        <v>8491</v>
      </c>
      <c r="C12155">
        <v>14</v>
      </c>
    </row>
    <row r="12156" spans="1:4" x14ac:dyDescent="0.2">
      <c r="A12156">
        <v>6300491</v>
      </c>
      <c r="B12156" t="s">
        <v>8492</v>
      </c>
      <c r="C12156">
        <v>30</v>
      </c>
    </row>
    <row r="12157" spans="1:4" x14ac:dyDescent="0.2">
      <c r="A12157">
        <v>6300492</v>
      </c>
      <c r="B12157" t="s">
        <v>8493</v>
      </c>
      <c r="C12157">
        <v>231</v>
      </c>
    </row>
    <row r="12158" spans="1:4" x14ac:dyDescent="0.2">
      <c r="A12158">
        <v>6300493</v>
      </c>
      <c r="B12158" t="s">
        <v>8494</v>
      </c>
      <c r="C12158">
        <v>276</v>
      </c>
    </row>
    <row r="12159" spans="1:4" x14ac:dyDescent="0.2">
      <c r="A12159">
        <v>6300494</v>
      </c>
      <c r="B12159" t="s">
        <v>8495</v>
      </c>
      <c r="C12159">
        <v>0</v>
      </c>
      <c r="D12159">
        <v>4</v>
      </c>
    </row>
    <row r="12160" spans="1:4" x14ac:dyDescent="0.2">
      <c r="A12160">
        <v>6300495</v>
      </c>
      <c r="B12160" t="s">
        <v>8496</v>
      </c>
      <c r="C12160">
        <v>0</v>
      </c>
      <c r="D12160">
        <v>4</v>
      </c>
    </row>
    <row r="12161" spans="1:4" x14ac:dyDescent="0.2">
      <c r="A12161">
        <v>6300496</v>
      </c>
      <c r="B12161" t="s">
        <v>8497</v>
      </c>
      <c r="C12161">
        <v>0</v>
      </c>
      <c r="D12161">
        <v>4</v>
      </c>
    </row>
    <row r="12162" spans="1:4" x14ac:dyDescent="0.2">
      <c r="A12162">
        <v>6300497</v>
      </c>
      <c r="B12162" t="s">
        <v>8498</v>
      </c>
      <c r="C12162">
        <v>12</v>
      </c>
    </row>
    <row r="12163" spans="1:4" x14ac:dyDescent="0.2">
      <c r="A12163">
        <v>6300498</v>
      </c>
      <c r="B12163" t="s">
        <v>8499</v>
      </c>
      <c r="C12163">
        <v>0</v>
      </c>
      <c r="D12163">
        <v>4</v>
      </c>
    </row>
    <row r="12164" spans="1:4" x14ac:dyDescent="0.2">
      <c r="A12164">
        <v>6300499</v>
      </c>
      <c r="B12164" t="s">
        <v>8500</v>
      </c>
      <c r="C12164">
        <v>34</v>
      </c>
    </row>
    <row r="12165" spans="1:4" x14ac:dyDescent="0.2">
      <c r="A12165">
        <v>6303046</v>
      </c>
      <c r="B12165" t="s">
        <v>8501</v>
      </c>
      <c r="C12165">
        <v>0</v>
      </c>
      <c r="D12165">
        <v>4</v>
      </c>
    </row>
    <row r="12166" spans="1:4" x14ac:dyDescent="0.2">
      <c r="A12166">
        <v>6370188</v>
      </c>
      <c r="B12166" t="s">
        <v>8502</v>
      </c>
      <c r="C12166">
        <v>0</v>
      </c>
      <c r="D12166">
        <v>4</v>
      </c>
    </row>
    <row r="12167" spans="1:4" x14ac:dyDescent="0.2">
      <c r="A12167">
        <v>6300500</v>
      </c>
      <c r="B12167" t="s">
        <v>8503</v>
      </c>
      <c r="C12167">
        <v>5</v>
      </c>
    </row>
    <row r="12168" spans="1:4" x14ac:dyDescent="0.2">
      <c r="A12168">
        <v>6300501</v>
      </c>
      <c r="B12168" t="s">
        <v>8504</v>
      </c>
      <c r="C12168">
        <v>0</v>
      </c>
      <c r="D12168">
        <v>4</v>
      </c>
    </row>
    <row r="12169" spans="1:4" x14ac:dyDescent="0.2">
      <c r="A12169">
        <v>6303483</v>
      </c>
      <c r="B12169" t="s">
        <v>8505</v>
      </c>
      <c r="C12169">
        <v>0</v>
      </c>
      <c r="D12169">
        <v>4</v>
      </c>
    </row>
    <row r="12170" spans="1:4" x14ac:dyDescent="0.2">
      <c r="A12170">
        <v>6303183</v>
      </c>
      <c r="B12170" t="s">
        <v>8506</v>
      </c>
      <c r="C12170">
        <v>0</v>
      </c>
      <c r="D12170">
        <v>4</v>
      </c>
    </row>
    <row r="12171" spans="1:4" x14ac:dyDescent="0.2">
      <c r="A12171">
        <v>6370234</v>
      </c>
      <c r="B12171" t="s">
        <v>8507</v>
      </c>
      <c r="C12171">
        <v>0</v>
      </c>
      <c r="D12171">
        <v>4</v>
      </c>
    </row>
    <row r="12172" spans="1:4" x14ac:dyDescent="0.2">
      <c r="A12172">
        <v>6300502</v>
      </c>
      <c r="B12172" t="s">
        <v>8508</v>
      </c>
      <c r="C12172">
        <v>0</v>
      </c>
      <c r="D12172">
        <v>4</v>
      </c>
    </row>
    <row r="12173" spans="1:4" x14ac:dyDescent="0.2">
      <c r="A12173">
        <v>6300503</v>
      </c>
      <c r="B12173" t="s">
        <v>8509</v>
      </c>
      <c r="C12173">
        <v>19</v>
      </c>
    </row>
    <row r="12174" spans="1:4" x14ac:dyDescent="0.2">
      <c r="A12174">
        <v>6300504</v>
      </c>
      <c r="B12174" t="s">
        <v>8510</v>
      </c>
      <c r="C12174">
        <v>0</v>
      </c>
      <c r="D12174">
        <v>4</v>
      </c>
    </row>
    <row r="12175" spans="1:4" x14ac:dyDescent="0.2">
      <c r="A12175">
        <v>6300505</v>
      </c>
      <c r="B12175" t="s">
        <v>8511</v>
      </c>
      <c r="C12175">
        <v>0</v>
      </c>
      <c r="D12175">
        <v>4</v>
      </c>
    </row>
    <row r="12176" spans="1:4" x14ac:dyDescent="0.2">
      <c r="A12176">
        <v>6300506</v>
      </c>
      <c r="B12176" t="s">
        <v>8512</v>
      </c>
      <c r="C12176">
        <v>0</v>
      </c>
      <c r="D12176">
        <v>4</v>
      </c>
    </row>
    <row r="12177" spans="1:4" x14ac:dyDescent="0.2">
      <c r="A12177">
        <v>6300507</v>
      </c>
      <c r="B12177" t="s">
        <v>8513</v>
      </c>
      <c r="C12177">
        <v>0</v>
      </c>
      <c r="D12177">
        <v>4</v>
      </c>
    </row>
    <row r="12178" spans="1:4" x14ac:dyDescent="0.2">
      <c r="A12178">
        <v>6300508</v>
      </c>
      <c r="B12178" t="s">
        <v>8514</v>
      </c>
      <c r="C12178">
        <v>0</v>
      </c>
      <c r="D12178">
        <v>4</v>
      </c>
    </row>
    <row r="12179" spans="1:4" x14ac:dyDescent="0.2">
      <c r="A12179">
        <v>6300509</v>
      </c>
      <c r="B12179" t="s">
        <v>8515</v>
      </c>
      <c r="C12179">
        <v>208</v>
      </c>
    </row>
    <row r="12180" spans="1:4" x14ac:dyDescent="0.2">
      <c r="A12180">
        <v>6303429</v>
      </c>
      <c r="B12180" t="s">
        <v>8516</v>
      </c>
      <c r="C12180">
        <v>0</v>
      </c>
      <c r="D12180">
        <v>4</v>
      </c>
    </row>
    <row r="12181" spans="1:4" x14ac:dyDescent="0.2">
      <c r="A12181">
        <v>6303179</v>
      </c>
      <c r="B12181" t="s">
        <v>8517</v>
      </c>
      <c r="C12181">
        <v>0</v>
      </c>
      <c r="D12181">
        <v>4</v>
      </c>
    </row>
    <row r="12182" spans="1:4" x14ac:dyDescent="0.2">
      <c r="A12182">
        <v>6381769</v>
      </c>
      <c r="B12182" t="s">
        <v>8518</v>
      </c>
      <c r="C12182">
        <v>0</v>
      </c>
      <c r="D12182">
        <v>4</v>
      </c>
    </row>
    <row r="12183" spans="1:4" x14ac:dyDescent="0.2">
      <c r="A12183">
        <v>6300512</v>
      </c>
      <c r="B12183" t="s">
        <v>8519</v>
      </c>
      <c r="C12183">
        <v>1587</v>
      </c>
    </row>
    <row r="12184" spans="1:4" x14ac:dyDescent="0.2">
      <c r="A12184">
        <v>6303112</v>
      </c>
      <c r="B12184" t="s">
        <v>8520</v>
      </c>
      <c r="C12184">
        <v>0</v>
      </c>
      <c r="D12184">
        <v>4</v>
      </c>
    </row>
    <row r="12185" spans="1:4" x14ac:dyDescent="0.2">
      <c r="A12185">
        <v>6302637</v>
      </c>
      <c r="B12185" t="s">
        <v>8521</v>
      </c>
      <c r="C12185">
        <v>0</v>
      </c>
      <c r="D12185">
        <v>4</v>
      </c>
    </row>
    <row r="12186" spans="1:4" x14ac:dyDescent="0.2">
      <c r="A12186">
        <v>6300510</v>
      </c>
      <c r="B12186" t="s">
        <v>8522</v>
      </c>
      <c r="C12186">
        <v>0</v>
      </c>
      <c r="D12186">
        <v>4</v>
      </c>
    </row>
    <row r="12187" spans="1:4" x14ac:dyDescent="0.2">
      <c r="A12187">
        <v>6300517</v>
      </c>
      <c r="B12187" t="s">
        <v>8523</v>
      </c>
      <c r="C12187">
        <v>0</v>
      </c>
      <c r="D12187">
        <v>4</v>
      </c>
    </row>
    <row r="12188" spans="1:4" x14ac:dyDescent="0.2">
      <c r="A12188">
        <v>6300511</v>
      </c>
      <c r="B12188" t="s">
        <v>8524</v>
      </c>
      <c r="C12188">
        <v>249</v>
      </c>
    </row>
    <row r="12189" spans="1:4" x14ac:dyDescent="0.2">
      <c r="A12189">
        <v>6300513</v>
      </c>
      <c r="B12189" t="s">
        <v>8525</v>
      </c>
      <c r="C12189">
        <v>1161</v>
      </c>
    </row>
    <row r="12190" spans="1:4" x14ac:dyDescent="0.2">
      <c r="A12190">
        <v>6300514</v>
      </c>
      <c r="B12190" t="s">
        <v>8526</v>
      </c>
      <c r="C12190">
        <v>54</v>
      </c>
    </row>
    <row r="12191" spans="1:4" x14ac:dyDescent="0.2">
      <c r="A12191">
        <v>6300515</v>
      </c>
      <c r="B12191" t="s">
        <v>8527</v>
      </c>
      <c r="C12191">
        <v>45</v>
      </c>
    </row>
    <row r="12192" spans="1:4" x14ac:dyDescent="0.2">
      <c r="A12192">
        <v>6300516</v>
      </c>
      <c r="B12192" t="s">
        <v>8528</v>
      </c>
      <c r="C12192">
        <v>54</v>
      </c>
    </row>
    <row r="12193" spans="1:4" x14ac:dyDescent="0.2">
      <c r="A12193">
        <v>6300518</v>
      </c>
      <c r="B12193" t="s">
        <v>8529</v>
      </c>
      <c r="C12193">
        <v>0</v>
      </c>
      <c r="D12193">
        <v>4</v>
      </c>
    </row>
    <row r="12194" spans="1:4" x14ac:dyDescent="0.2">
      <c r="A12194">
        <v>6302990</v>
      </c>
      <c r="B12194" t="s">
        <v>8530</v>
      </c>
      <c r="C12194">
        <v>0</v>
      </c>
      <c r="D12194">
        <v>4</v>
      </c>
    </row>
    <row r="12195" spans="1:4" x14ac:dyDescent="0.2">
      <c r="A12195">
        <v>6300519</v>
      </c>
      <c r="B12195" t="s">
        <v>8531</v>
      </c>
      <c r="C12195">
        <v>0</v>
      </c>
      <c r="D12195">
        <v>4</v>
      </c>
    </row>
    <row r="12196" spans="1:4" x14ac:dyDescent="0.2">
      <c r="A12196">
        <v>6381516</v>
      </c>
      <c r="B12196" t="s">
        <v>8532</v>
      </c>
      <c r="C12196">
        <v>0</v>
      </c>
      <c r="D12196">
        <v>4</v>
      </c>
    </row>
    <row r="12197" spans="1:4" x14ac:dyDescent="0.2">
      <c r="A12197">
        <v>6300520</v>
      </c>
      <c r="B12197" t="s">
        <v>8533</v>
      </c>
      <c r="C12197">
        <v>3564</v>
      </c>
    </row>
    <row r="12198" spans="1:4" x14ac:dyDescent="0.2">
      <c r="A12198">
        <v>6300521</v>
      </c>
      <c r="B12198" t="s">
        <v>8534</v>
      </c>
      <c r="C12198">
        <v>330</v>
      </c>
    </row>
    <row r="12199" spans="1:4" x14ac:dyDescent="0.2">
      <c r="A12199">
        <v>6300522</v>
      </c>
      <c r="B12199" t="s">
        <v>8535</v>
      </c>
      <c r="C12199">
        <v>188</v>
      </c>
    </row>
    <row r="12200" spans="1:4" x14ac:dyDescent="0.2">
      <c r="A12200">
        <v>6379831</v>
      </c>
      <c r="B12200" t="s">
        <v>8536</v>
      </c>
      <c r="C12200">
        <v>0</v>
      </c>
      <c r="D12200">
        <v>4</v>
      </c>
    </row>
    <row r="12201" spans="1:4" x14ac:dyDescent="0.2">
      <c r="A12201">
        <v>6303484</v>
      </c>
      <c r="B12201" t="s">
        <v>8537</v>
      </c>
      <c r="C12201">
        <v>0</v>
      </c>
      <c r="D12201">
        <v>4</v>
      </c>
    </row>
    <row r="12202" spans="1:4" x14ac:dyDescent="0.2">
      <c r="A12202">
        <v>6300524</v>
      </c>
      <c r="B12202" t="s">
        <v>8538</v>
      </c>
      <c r="C12202">
        <v>0</v>
      </c>
      <c r="D12202">
        <v>4</v>
      </c>
    </row>
    <row r="12203" spans="1:4" x14ac:dyDescent="0.2">
      <c r="A12203">
        <v>6302989</v>
      </c>
      <c r="B12203" t="s">
        <v>8539</v>
      </c>
      <c r="C12203">
        <v>0</v>
      </c>
      <c r="D12203">
        <v>4</v>
      </c>
    </row>
    <row r="12204" spans="1:4" x14ac:dyDescent="0.2">
      <c r="A12204">
        <v>6300525</v>
      </c>
      <c r="B12204" t="s">
        <v>8540</v>
      </c>
      <c r="C12204">
        <v>0</v>
      </c>
      <c r="D12204">
        <v>4</v>
      </c>
    </row>
    <row r="12205" spans="1:4" x14ac:dyDescent="0.2">
      <c r="A12205">
        <v>6303346</v>
      </c>
      <c r="B12205" t="s">
        <v>8541</v>
      </c>
      <c r="C12205">
        <v>0</v>
      </c>
      <c r="D12205">
        <v>4</v>
      </c>
    </row>
    <row r="12206" spans="1:4" x14ac:dyDescent="0.2">
      <c r="A12206">
        <v>6379418</v>
      </c>
      <c r="B12206" t="s">
        <v>8542</v>
      </c>
      <c r="C12206">
        <v>0</v>
      </c>
      <c r="D12206">
        <v>4</v>
      </c>
    </row>
    <row r="12207" spans="1:4" x14ac:dyDescent="0.2">
      <c r="A12207">
        <v>6382105</v>
      </c>
      <c r="B12207" t="s">
        <v>8543</v>
      </c>
      <c r="C12207">
        <v>0</v>
      </c>
      <c r="D12207">
        <v>4</v>
      </c>
    </row>
    <row r="12208" spans="1:4" x14ac:dyDescent="0.2">
      <c r="A12208">
        <v>6303210</v>
      </c>
      <c r="B12208" t="s">
        <v>8544</v>
      </c>
      <c r="C12208">
        <v>0</v>
      </c>
      <c r="D12208">
        <v>4</v>
      </c>
    </row>
    <row r="12209" spans="1:4" x14ac:dyDescent="0.2">
      <c r="A12209">
        <v>6302598</v>
      </c>
      <c r="B12209" t="s">
        <v>8545</v>
      </c>
      <c r="C12209">
        <v>6</v>
      </c>
    </row>
    <row r="12210" spans="1:4" x14ac:dyDescent="0.2">
      <c r="A12210">
        <v>6300526</v>
      </c>
      <c r="B12210" t="s">
        <v>8546</v>
      </c>
      <c r="C12210">
        <v>4</v>
      </c>
    </row>
    <row r="12211" spans="1:4" x14ac:dyDescent="0.2">
      <c r="A12211">
        <v>6381250</v>
      </c>
      <c r="B12211" t="s">
        <v>8547</v>
      </c>
      <c r="C12211">
        <v>0</v>
      </c>
      <c r="D12211">
        <v>4</v>
      </c>
    </row>
    <row r="12212" spans="1:4" x14ac:dyDescent="0.2">
      <c r="A12212">
        <v>6300528</v>
      </c>
      <c r="B12212" t="s">
        <v>8548</v>
      </c>
      <c r="C12212">
        <v>0</v>
      </c>
      <c r="D12212">
        <v>4</v>
      </c>
    </row>
    <row r="12213" spans="1:4" x14ac:dyDescent="0.2">
      <c r="A12213">
        <v>6300529</v>
      </c>
      <c r="B12213" t="s">
        <v>8549</v>
      </c>
      <c r="C12213">
        <v>0</v>
      </c>
      <c r="D12213">
        <v>4</v>
      </c>
    </row>
    <row r="12214" spans="1:4" x14ac:dyDescent="0.2">
      <c r="A12214">
        <v>6300530</v>
      </c>
      <c r="B12214" t="s">
        <v>8550</v>
      </c>
      <c r="C12214">
        <v>46</v>
      </c>
    </row>
    <row r="12215" spans="1:4" x14ac:dyDescent="0.2">
      <c r="A12215">
        <v>6379923</v>
      </c>
      <c r="B12215" t="s">
        <v>8551</v>
      </c>
      <c r="C12215">
        <v>0</v>
      </c>
      <c r="D12215">
        <v>4</v>
      </c>
    </row>
    <row r="12216" spans="1:4" x14ac:dyDescent="0.2">
      <c r="A12216">
        <v>6303231</v>
      </c>
      <c r="B12216" t="s">
        <v>8552</v>
      </c>
      <c r="C12216">
        <v>0</v>
      </c>
      <c r="D12216">
        <v>4</v>
      </c>
    </row>
    <row r="12217" spans="1:4" x14ac:dyDescent="0.2">
      <c r="A12217">
        <v>6303425</v>
      </c>
      <c r="B12217" t="s">
        <v>8553</v>
      </c>
      <c r="C12217">
        <v>0</v>
      </c>
      <c r="D12217">
        <v>4</v>
      </c>
    </row>
    <row r="12218" spans="1:4" x14ac:dyDescent="0.2">
      <c r="A12218">
        <v>6300539</v>
      </c>
      <c r="B12218" t="s">
        <v>8554</v>
      </c>
      <c r="C12218">
        <v>621</v>
      </c>
    </row>
    <row r="12219" spans="1:4" x14ac:dyDescent="0.2">
      <c r="A12219">
        <v>6302739</v>
      </c>
      <c r="B12219" t="s">
        <v>8555</v>
      </c>
      <c r="C12219">
        <v>0</v>
      </c>
      <c r="D12219">
        <v>4</v>
      </c>
    </row>
    <row r="12220" spans="1:4" x14ac:dyDescent="0.2">
      <c r="A12220">
        <v>6300531</v>
      </c>
      <c r="B12220" t="s">
        <v>8556</v>
      </c>
      <c r="C12220">
        <v>7</v>
      </c>
    </row>
    <row r="12221" spans="1:4" x14ac:dyDescent="0.2">
      <c r="A12221">
        <v>6302642</v>
      </c>
      <c r="B12221" t="s">
        <v>8557</v>
      </c>
      <c r="C12221">
        <v>0</v>
      </c>
      <c r="D12221">
        <v>4</v>
      </c>
    </row>
    <row r="12222" spans="1:4" x14ac:dyDescent="0.2">
      <c r="A12222">
        <v>6300535</v>
      </c>
      <c r="B12222" t="s">
        <v>8558</v>
      </c>
      <c r="C12222">
        <v>0</v>
      </c>
      <c r="D12222">
        <v>4</v>
      </c>
    </row>
    <row r="12223" spans="1:4" x14ac:dyDescent="0.2">
      <c r="A12223">
        <v>6300537</v>
      </c>
      <c r="B12223" t="s">
        <v>8559</v>
      </c>
      <c r="C12223">
        <v>0</v>
      </c>
      <c r="D12223">
        <v>4</v>
      </c>
    </row>
    <row r="12224" spans="1:4" x14ac:dyDescent="0.2">
      <c r="A12224">
        <v>6300532</v>
      </c>
      <c r="B12224" t="s">
        <v>8560</v>
      </c>
      <c r="C12224">
        <v>30</v>
      </c>
    </row>
    <row r="12225" spans="1:4" x14ac:dyDescent="0.2">
      <c r="A12225">
        <v>6300536</v>
      </c>
      <c r="B12225" t="s">
        <v>8561</v>
      </c>
      <c r="C12225">
        <v>135</v>
      </c>
    </row>
    <row r="12226" spans="1:4" x14ac:dyDescent="0.2">
      <c r="A12226">
        <v>6300538</v>
      </c>
      <c r="B12226" t="s">
        <v>8562</v>
      </c>
      <c r="C12226">
        <v>149</v>
      </c>
    </row>
    <row r="12227" spans="1:4" x14ac:dyDescent="0.2">
      <c r="A12227">
        <v>6300533</v>
      </c>
      <c r="B12227" t="s">
        <v>8563</v>
      </c>
      <c r="C12227">
        <v>43</v>
      </c>
    </row>
    <row r="12228" spans="1:4" x14ac:dyDescent="0.2">
      <c r="A12228">
        <v>6300540</v>
      </c>
      <c r="B12228" t="s">
        <v>8564</v>
      </c>
      <c r="C12228">
        <v>35</v>
      </c>
    </row>
    <row r="12229" spans="1:4" x14ac:dyDescent="0.2">
      <c r="A12229">
        <v>6300541</v>
      </c>
      <c r="B12229" t="s">
        <v>8565</v>
      </c>
      <c r="C12229">
        <v>255</v>
      </c>
    </row>
    <row r="12230" spans="1:4" x14ac:dyDescent="0.2">
      <c r="A12230">
        <v>6300534</v>
      </c>
      <c r="B12230" t="s">
        <v>8566</v>
      </c>
      <c r="C12230">
        <v>0</v>
      </c>
      <c r="D12230">
        <v>4</v>
      </c>
    </row>
    <row r="12231" spans="1:4" x14ac:dyDescent="0.2">
      <c r="A12231">
        <v>6381388</v>
      </c>
      <c r="B12231" t="s">
        <v>8567</v>
      </c>
      <c r="C12231">
        <v>0</v>
      </c>
      <c r="D12231">
        <v>4</v>
      </c>
    </row>
    <row r="12232" spans="1:4" x14ac:dyDescent="0.2">
      <c r="A12232">
        <v>6300542</v>
      </c>
      <c r="B12232" t="s">
        <v>8568</v>
      </c>
      <c r="C12232">
        <v>0</v>
      </c>
      <c r="D12232">
        <v>4</v>
      </c>
    </row>
    <row r="12233" spans="1:4" x14ac:dyDescent="0.2">
      <c r="A12233">
        <v>6370308</v>
      </c>
      <c r="B12233" t="s">
        <v>8569</v>
      </c>
      <c r="C12233">
        <v>0</v>
      </c>
      <c r="D12233">
        <v>4</v>
      </c>
    </row>
    <row r="12234" spans="1:4" x14ac:dyDescent="0.2">
      <c r="A12234">
        <v>6370212</v>
      </c>
      <c r="B12234" t="s">
        <v>8570</v>
      </c>
      <c r="C12234">
        <v>0</v>
      </c>
      <c r="D12234">
        <v>4</v>
      </c>
    </row>
    <row r="12235" spans="1:4" x14ac:dyDescent="0.2">
      <c r="A12235">
        <v>6381251</v>
      </c>
      <c r="B12235" t="s">
        <v>8571</v>
      </c>
      <c r="C12235">
        <v>0</v>
      </c>
      <c r="D12235">
        <v>4</v>
      </c>
    </row>
    <row r="12236" spans="1:4" x14ac:dyDescent="0.2">
      <c r="A12236">
        <v>6300543</v>
      </c>
      <c r="B12236" t="s">
        <v>8572</v>
      </c>
      <c r="C12236">
        <v>113</v>
      </c>
    </row>
    <row r="12237" spans="1:4" x14ac:dyDescent="0.2">
      <c r="A12237">
        <v>6300544</v>
      </c>
      <c r="B12237" t="s">
        <v>8573</v>
      </c>
      <c r="C12237">
        <v>0</v>
      </c>
      <c r="D12237">
        <v>4</v>
      </c>
    </row>
    <row r="12238" spans="1:4" x14ac:dyDescent="0.2">
      <c r="A12238">
        <v>6302837</v>
      </c>
      <c r="B12238" t="s">
        <v>8574</v>
      </c>
      <c r="C12238">
        <v>0</v>
      </c>
      <c r="D12238">
        <v>4</v>
      </c>
    </row>
    <row r="12239" spans="1:4" x14ac:dyDescent="0.2">
      <c r="A12239">
        <v>6300545</v>
      </c>
      <c r="B12239" t="s">
        <v>8575</v>
      </c>
      <c r="C12239">
        <v>9</v>
      </c>
    </row>
    <row r="12240" spans="1:4" x14ac:dyDescent="0.2">
      <c r="A12240">
        <v>6300546</v>
      </c>
      <c r="B12240" t="s">
        <v>8576</v>
      </c>
      <c r="C12240">
        <v>10</v>
      </c>
    </row>
    <row r="12241" spans="1:4" x14ac:dyDescent="0.2">
      <c r="A12241">
        <v>6300547</v>
      </c>
      <c r="B12241" t="s">
        <v>8577</v>
      </c>
      <c r="C12241">
        <v>4</v>
      </c>
    </row>
    <row r="12242" spans="1:4" x14ac:dyDescent="0.2">
      <c r="A12242">
        <v>6302740</v>
      </c>
      <c r="B12242" t="s">
        <v>8578</v>
      </c>
      <c r="C12242">
        <v>0</v>
      </c>
      <c r="D12242">
        <v>4</v>
      </c>
    </row>
    <row r="12243" spans="1:4" x14ac:dyDescent="0.2">
      <c r="A12243">
        <v>6300548</v>
      </c>
      <c r="B12243" t="s">
        <v>8579</v>
      </c>
      <c r="C12243">
        <v>539</v>
      </c>
    </row>
    <row r="12244" spans="1:4" x14ac:dyDescent="0.2">
      <c r="A12244">
        <v>6300549</v>
      </c>
      <c r="B12244" t="s">
        <v>8580</v>
      </c>
      <c r="C12244">
        <v>0</v>
      </c>
      <c r="D12244">
        <v>4</v>
      </c>
    </row>
    <row r="12245" spans="1:4" x14ac:dyDescent="0.2">
      <c r="A12245">
        <v>6300550</v>
      </c>
      <c r="B12245" t="s">
        <v>8581</v>
      </c>
      <c r="C12245">
        <v>558</v>
      </c>
    </row>
    <row r="12246" spans="1:4" x14ac:dyDescent="0.2">
      <c r="A12246">
        <v>6300551</v>
      </c>
      <c r="B12246" t="s">
        <v>8582</v>
      </c>
      <c r="C12246">
        <v>0</v>
      </c>
      <c r="D12246">
        <v>4</v>
      </c>
    </row>
    <row r="12247" spans="1:4" x14ac:dyDescent="0.2">
      <c r="A12247">
        <v>6300552</v>
      </c>
      <c r="B12247" t="s">
        <v>8583</v>
      </c>
      <c r="C12247">
        <v>1259</v>
      </c>
    </row>
    <row r="12248" spans="1:4" x14ac:dyDescent="0.2">
      <c r="A12248">
        <v>6381204</v>
      </c>
      <c r="B12248" t="s">
        <v>8584</v>
      </c>
      <c r="C12248">
        <v>0</v>
      </c>
      <c r="D12248">
        <v>4</v>
      </c>
    </row>
    <row r="12249" spans="1:4" x14ac:dyDescent="0.2">
      <c r="A12249">
        <v>6303113</v>
      </c>
      <c r="B12249" t="s">
        <v>8585</v>
      </c>
      <c r="C12249">
        <v>0</v>
      </c>
      <c r="D12249">
        <v>4</v>
      </c>
    </row>
    <row r="12250" spans="1:4" x14ac:dyDescent="0.2">
      <c r="A12250">
        <v>6370245</v>
      </c>
      <c r="B12250" t="s">
        <v>8586</v>
      </c>
      <c r="C12250">
        <v>0</v>
      </c>
      <c r="D12250">
        <v>4</v>
      </c>
    </row>
    <row r="12251" spans="1:4" x14ac:dyDescent="0.2">
      <c r="A12251">
        <v>6370041</v>
      </c>
      <c r="B12251" t="s">
        <v>8587</v>
      </c>
      <c r="C12251">
        <v>0</v>
      </c>
      <c r="D12251">
        <v>4</v>
      </c>
    </row>
    <row r="12252" spans="1:4" x14ac:dyDescent="0.2">
      <c r="A12252">
        <v>6300553</v>
      </c>
      <c r="B12252" t="s">
        <v>8588</v>
      </c>
      <c r="C12252">
        <v>279</v>
      </c>
    </row>
    <row r="12253" spans="1:4" x14ac:dyDescent="0.2">
      <c r="A12253">
        <v>6300554</v>
      </c>
      <c r="B12253" t="s">
        <v>6965</v>
      </c>
      <c r="C12253">
        <v>78</v>
      </c>
    </row>
    <row r="12254" spans="1:4" x14ac:dyDescent="0.2">
      <c r="A12254">
        <v>6303114</v>
      </c>
      <c r="B12254" t="s">
        <v>8589</v>
      </c>
      <c r="C12254">
        <v>17</v>
      </c>
    </row>
    <row r="12255" spans="1:4" x14ac:dyDescent="0.2">
      <c r="A12255">
        <v>6303115</v>
      </c>
      <c r="B12255" t="s">
        <v>8590</v>
      </c>
      <c r="C12255">
        <v>16</v>
      </c>
    </row>
    <row r="12256" spans="1:4" x14ac:dyDescent="0.2">
      <c r="A12256">
        <v>6302600</v>
      </c>
      <c r="B12256" t="s">
        <v>8591</v>
      </c>
      <c r="C12256">
        <v>0</v>
      </c>
      <c r="D12256">
        <v>4</v>
      </c>
    </row>
    <row r="12257" spans="1:4" x14ac:dyDescent="0.2">
      <c r="A12257">
        <v>6300555</v>
      </c>
      <c r="B12257" t="s">
        <v>8592</v>
      </c>
      <c r="C12257">
        <v>53</v>
      </c>
    </row>
    <row r="12258" spans="1:4" x14ac:dyDescent="0.2">
      <c r="A12258">
        <v>6300556</v>
      </c>
      <c r="B12258" t="s">
        <v>8593</v>
      </c>
      <c r="C12258">
        <v>83</v>
      </c>
    </row>
    <row r="12259" spans="1:4" x14ac:dyDescent="0.2">
      <c r="A12259">
        <v>6300557</v>
      </c>
      <c r="B12259" t="s">
        <v>8594</v>
      </c>
      <c r="C12259">
        <v>0</v>
      </c>
      <c r="D12259">
        <v>4</v>
      </c>
    </row>
    <row r="12260" spans="1:4" x14ac:dyDescent="0.2">
      <c r="A12260">
        <v>6300558</v>
      </c>
      <c r="B12260" t="s">
        <v>8595</v>
      </c>
      <c r="C12260">
        <v>0</v>
      </c>
      <c r="D12260">
        <v>4</v>
      </c>
    </row>
    <row r="12261" spans="1:4" x14ac:dyDescent="0.2">
      <c r="A12261">
        <v>6300559</v>
      </c>
      <c r="B12261" t="s">
        <v>8596</v>
      </c>
      <c r="C12261">
        <v>0</v>
      </c>
      <c r="D12261">
        <v>4</v>
      </c>
    </row>
    <row r="12262" spans="1:4" x14ac:dyDescent="0.2">
      <c r="A12262">
        <v>6300560</v>
      </c>
      <c r="B12262" t="s">
        <v>8597</v>
      </c>
      <c r="C12262">
        <v>33</v>
      </c>
    </row>
    <row r="12263" spans="1:4" x14ac:dyDescent="0.2">
      <c r="A12263">
        <v>6300562</v>
      </c>
      <c r="B12263" t="s">
        <v>8598</v>
      </c>
      <c r="C12263">
        <v>0</v>
      </c>
      <c r="D12263">
        <v>4</v>
      </c>
    </row>
    <row r="12264" spans="1:4" x14ac:dyDescent="0.2">
      <c r="A12264">
        <v>6382081</v>
      </c>
      <c r="B12264" t="s">
        <v>8599</v>
      </c>
      <c r="C12264">
        <v>0</v>
      </c>
      <c r="D12264">
        <v>4</v>
      </c>
    </row>
    <row r="12265" spans="1:4" x14ac:dyDescent="0.2">
      <c r="A12265">
        <v>6300563</v>
      </c>
      <c r="B12265" t="s">
        <v>8600</v>
      </c>
      <c r="C12265">
        <v>0</v>
      </c>
      <c r="D12265">
        <v>4</v>
      </c>
    </row>
    <row r="12266" spans="1:4" x14ac:dyDescent="0.2">
      <c r="A12266">
        <v>6381997</v>
      </c>
      <c r="B12266" t="s">
        <v>8601</v>
      </c>
      <c r="C12266">
        <v>2940</v>
      </c>
    </row>
    <row r="12267" spans="1:4" x14ac:dyDescent="0.2">
      <c r="A12267">
        <v>6300564</v>
      </c>
      <c r="B12267" t="s">
        <v>8602</v>
      </c>
      <c r="C12267">
        <v>993</v>
      </c>
    </row>
    <row r="12268" spans="1:4" x14ac:dyDescent="0.2">
      <c r="A12268">
        <v>6381998</v>
      </c>
      <c r="B12268" t="s">
        <v>8603</v>
      </c>
      <c r="C12268">
        <v>0</v>
      </c>
      <c r="D12268">
        <v>4</v>
      </c>
    </row>
    <row r="12269" spans="1:4" x14ac:dyDescent="0.2">
      <c r="A12269">
        <v>6381721</v>
      </c>
      <c r="B12269" t="s">
        <v>8604</v>
      </c>
      <c r="C12269">
        <v>0</v>
      </c>
      <c r="D12269">
        <v>4</v>
      </c>
    </row>
    <row r="12270" spans="1:4" x14ac:dyDescent="0.2">
      <c r="A12270">
        <v>6382071</v>
      </c>
      <c r="B12270" t="s">
        <v>8605</v>
      </c>
      <c r="C12270">
        <v>0</v>
      </c>
      <c r="D12270">
        <v>4</v>
      </c>
    </row>
    <row r="12271" spans="1:4" x14ac:dyDescent="0.2">
      <c r="A12271">
        <v>6300566</v>
      </c>
      <c r="B12271" t="s">
        <v>8606</v>
      </c>
      <c r="C12271">
        <v>0</v>
      </c>
      <c r="D12271">
        <v>4</v>
      </c>
    </row>
    <row r="12272" spans="1:4" x14ac:dyDescent="0.2">
      <c r="A12272">
        <v>6379405</v>
      </c>
      <c r="B12272" t="s">
        <v>8607</v>
      </c>
      <c r="C12272">
        <v>0</v>
      </c>
      <c r="D12272">
        <v>4</v>
      </c>
    </row>
    <row r="12273" spans="1:4" x14ac:dyDescent="0.2">
      <c r="A12273">
        <v>6300567</v>
      </c>
      <c r="B12273" t="s">
        <v>8608</v>
      </c>
      <c r="C12273">
        <v>66</v>
      </c>
    </row>
    <row r="12274" spans="1:4" x14ac:dyDescent="0.2">
      <c r="A12274">
        <v>6300569</v>
      </c>
      <c r="B12274" t="s">
        <v>8609</v>
      </c>
      <c r="C12274">
        <v>0</v>
      </c>
      <c r="D12274">
        <v>4</v>
      </c>
    </row>
    <row r="12275" spans="1:4" x14ac:dyDescent="0.2">
      <c r="A12275">
        <v>6300570</v>
      </c>
      <c r="B12275" t="s">
        <v>8610</v>
      </c>
      <c r="C12275">
        <v>0</v>
      </c>
      <c r="D12275">
        <v>4</v>
      </c>
    </row>
    <row r="12276" spans="1:4" x14ac:dyDescent="0.2">
      <c r="A12276">
        <v>6300571</v>
      </c>
      <c r="B12276" t="s">
        <v>8611</v>
      </c>
      <c r="C12276">
        <v>0</v>
      </c>
      <c r="D12276">
        <v>4</v>
      </c>
    </row>
    <row r="12277" spans="1:4" x14ac:dyDescent="0.2">
      <c r="A12277">
        <v>6300572</v>
      </c>
      <c r="B12277" t="s">
        <v>8612</v>
      </c>
      <c r="C12277">
        <v>336</v>
      </c>
    </row>
    <row r="12278" spans="1:4" x14ac:dyDescent="0.2">
      <c r="A12278">
        <v>6303049</v>
      </c>
      <c r="B12278" t="s">
        <v>8613</v>
      </c>
      <c r="C12278">
        <v>0</v>
      </c>
      <c r="D12278">
        <v>4</v>
      </c>
    </row>
    <row r="12279" spans="1:4" x14ac:dyDescent="0.2">
      <c r="A12279">
        <v>6300573</v>
      </c>
      <c r="B12279" t="s">
        <v>8614</v>
      </c>
      <c r="C12279">
        <v>0</v>
      </c>
      <c r="D12279">
        <v>4</v>
      </c>
    </row>
    <row r="12280" spans="1:4" x14ac:dyDescent="0.2">
      <c r="A12280">
        <v>6302588</v>
      </c>
      <c r="B12280" t="s">
        <v>8615</v>
      </c>
      <c r="C12280">
        <v>2229</v>
      </c>
    </row>
    <row r="12281" spans="1:4" x14ac:dyDescent="0.2">
      <c r="A12281">
        <v>6302824</v>
      </c>
      <c r="B12281" t="s">
        <v>8616</v>
      </c>
      <c r="C12281">
        <v>0</v>
      </c>
      <c r="D12281">
        <v>4</v>
      </c>
    </row>
    <row r="12282" spans="1:4" x14ac:dyDescent="0.2">
      <c r="A12282">
        <v>6381252</v>
      </c>
      <c r="B12282" t="s">
        <v>8617</v>
      </c>
      <c r="C12282">
        <v>0</v>
      </c>
      <c r="D12282">
        <v>4</v>
      </c>
    </row>
    <row r="12283" spans="1:4" x14ac:dyDescent="0.2">
      <c r="A12283">
        <v>6381253</v>
      </c>
      <c r="B12283" t="s">
        <v>8618</v>
      </c>
      <c r="C12283">
        <v>0</v>
      </c>
      <c r="D12283">
        <v>4</v>
      </c>
    </row>
    <row r="12284" spans="1:4" x14ac:dyDescent="0.2">
      <c r="A12284">
        <v>6302432</v>
      </c>
      <c r="B12284" t="s">
        <v>8619</v>
      </c>
      <c r="C12284">
        <v>49</v>
      </c>
    </row>
    <row r="12285" spans="1:4" x14ac:dyDescent="0.2">
      <c r="A12285">
        <v>6370361</v>
      </c>
      <c r="B12285" t="s">
        <v>8620</v>
      </c>
      <c r="C12285">
        <v>0</v>
      </c>
      <c r="D12285">
        <v>4</v>
      </c>
    </row>
    <row r="12286" spans="1:4" x14ac:dyDescent="0.2">
      <c r="A12286">
        <v>6300575</v>
      </c>
      <c r="B12286" t="s">
        <v>8621</v>
      </c>
      <c r="C12286">
        <v>32</v>
      </c>
    </row>
    <row r="12287" spans="1:4" x14ac:dyDescent="0.2">
      <c r="A12287">
        <v>6300576</v>
      </c>
      <c r="B12287" t="s">
        <v>8622</v>
      </c>
      <c r="C12287">
        <v>1279</v>
      </c>
    </row>
    <row r="12288" spans="1:4" x14ac:dyDescent="0.2">
      <c r="A12288">
        <v>6300577</v>
      </c>
      <c r="B12288" t="s">
        <v>8623</v>
      </c>
      <c r="C12288">
        <v>0</v>
      </c>
      <c r="D12288">
        <v>4</v>
      </c>
    </row>
    <row r="12289" spans="1:4" x14ac:dyDescent="0.2">
      <c r="A12289">
        <v>6300578</v>
      </c>
      <c r="B12289" t="s">
        <v>8624</v>
      </c>
      <c r="C12289">
        <v>0</v>
      </c>
      <c r="D12289">
        <v>4</v>
      </c>
    </row>
    <row r="12290" spans="1:4" x14ac:dyDescent="0.2">
      <c r="A12290">
        <v>6300579</v>
      </c>
      <c r="B12290" t="s">
        <v>8625</v>
      </c>
      <c r="C12290">
        <v>0</v>
      </c>
      <c r="D12290">
        <v>4</v>
      </c>
    </row>
    <row r="12291" spans="1:4" x14ac:dyDescent="0.2">
      <c r="A12291">
        <v>6300580</v>
      </c>
      <c r="B12291" t="s">
        <v>8626</v>
      </c>
      <c r="C12291">
        <v>0</v>
      </c>
      <c r="D12291">
        <v>4</v>
      </c>
    </row>
    <row r="12292" spans="1:4" x14ac:dyDescent="0.2">
      <c r="A12292">
        <v>6300581</v>
      </c>
      <c r="B12292" t="s">
        <v>8627</v>
      </c>
      <c r="C12292">
        <v>0</v>
      </c>
      <c r="D12292">
        <v>4</v>
      </c>
    </row>
    <row r="12293" spans="1:4" x14ac:dyDescent="0.2">
      <c r="A12293">
        <v>6302546</v>
      </c>
      <c r="B12293" t="s">
        <v>8628</v>
      </c>
      <c r="C12293">
        <v>2</v>
      </c>
    </row>
    <row r="12294" spans="1:4" x14ac:dyDescent="0.2">
      <c r="A12294">
        <v>6300582</v>
      </c>
      <c r="B12294" t="s">
        <v>8629</v>
      </c>
      <c r="C12294">
        <v>4</v>
      </c>
    </row>
    <row r="12295" spans="1:4" x14ac:dyDescent="0.2">
      <c r="A12295">
        <v>6302992</v>
      </c>
      <c r="B12295" t="s">
        <v>8630</v>
      </c>
      <c r="C12295">
        <v>18</v>
      </c>
    </row>
    <row r="12296" spans="1:4" x14ac:dyDescent="0.2">
      <c r="A12296">
        <v>6300583</v>
      </c>
      <c r="B12296" t="s">
        <v>8631</v>
      </c>
      <c r="C12296">
        <v>267</v>
      </c>
    </row>
    <row r="12297" spans="1:4" x14ac:dyDescent="0.2">
      <c r="A12297">
        <v>6300584</v>
      </c>
      <c r="B12297" t="s">
        <v>8632</v>
      </c>
      <c r="C12297">
        <v>0</v>
      </c>
      <c r="D12297">
        <v>4</v>
      </c>
    </row>
    <row r="12298" spans="1:4" x14ac:dyDescent="0.2">
      <c r="A12298">
        <v>6387168</v>
      </c>
      <c r="B12298" t="s">
        <v>8633</v>
      </c>
      <c r="C12298">
        <v>0</v>
      </c>
      <c r="D12298">
        <v>4</v>
      </c>
    </row>
    <row r="12299" spans="1:4" x14ac:dyDescent="0.2">
      <c r="A12299">
        <v>6303023</v>
      </c>
      <c r="B12299" t="s">
        <v>8634</v>
      </c>
      <c r="C12299">
        <v>0</v>
      </c>
      <c r="D12299">
        <v>4</v>
      </c>
    </row>
    <row r="12300" spans="1:4" x14ac:dyDescent="0.2">
      <c r="A12300">
        <v>6300585</v>
      </c>
      <c r="B12300" t="s">
        <v>8635</v>
      </c>
      <c r="C12300">
        <v>168</v>
      </c>
    </row>
    <row r="12301" spans="1:4" x14ac:dyDescent="0.2">
      <c r="A12301">
        <v>6302985</v>
      </c>
      <c r="B12301" t="s">
        <v>8636</v>
      </c>
      <c r="C12301">
        <v>0</v>
      </c>
      <c r="D12301">
        <v>4</v>
      </c>
    </row>
    <row r="12302" spans="1:4" x14ac:dyDescent="0.2">
      <c r="A12302">
        <v>6300586</v>
      </c>
      <c r="B12302" t="s">
        <v>8637</v>
      </c>
      <c r="C12302">
        <v>0</v>
      </c>
      <c r="D12302">
        <v>4</v>
      </c>
    </row>
    <row r="12303" spans="1:4" x14ac:dyDescent="0.2">
      <c r="A12303">
        <v>6300587</v>
      </c>
      <c r="B12303" t="s">
        <v>8638</v>
      </c>
      <c r="C12303">
        <v>0</v>
      </c>
      <c r="D12303">
        <v>4</v>
      </c>
    </row>
    <row r="12304" spans="1:4" x14ac:dyDescent="0.2">
      <c r="A12304">
        <v>6381254</v>
      </c>
      <c r="B12304" t="s">
        <v>8639</v>
      </c>
      <c r="C12304">
        <v>4395</v>
      </c>
    </row>
    <row r="12305" spans="1:4" x14ac:dyDescent="0.2">
      <c r="A12305">
        <v>6381255</v>
      </c>
      <c r="B12305" t="s">
        <v>8640</v>
      </c>
      <c r="C12305">
        <v>0</v>
      </c>
      <c r="D12305">
        <v>4</v>
      </c>
    </row>
    <row r="12306" spans="1:4" x14ac:dyDescent="0.2">
      <c r="A12306">
        <v>6381256</v>
      </c>
      <c r="B12306" t="s">
        <v>8641</v>
      </c>
      <c r="C12306">
        <v>0</v>
      </c>
      <c r="D12306">
        <v>4</v>
      </c>
    </row>
    <row r="12307" spans="1:4" x14ac:dyDescent="0.2">
      <c r="A12307">
        <v>6300588</v>
      </c>
      <c r="B12307" t="s">
        <v>8642</v>
      </c>
      <c r="C12307">
        <v>63</v>
      </c>
    </row>
    <row r="12308" spans="1:4" x14ac:dyDescent="0.2">
      <c r="A12308">
        <v>6370357</v>
      </c>
      <c r="B12308" t="s">
        <v>8643</v>
      </c>
      <c r="C12308">
        <v>0</v>
      </c>
      <c r="D12308">
        <v>4</v>
      </c>
    </row>
    <row r="12309" spans="1:4" x14ac:dyDescent="0.2">
      <c r="A12309">
        <v>6300590</v>
      </c>
      <c r="B12309" t="s">
        <v>8644</v>
      </c>
      <c r="C12309">
        <v>0</v>
      </c>
      <c r="D12309">
        <v>4</v>
      </c>
    </row>
    <row r="12310" spans="1:4" x14ac:dyDescent="0.2">
      <c r="A12310">
        <v>6370405</v>
      </c>
      <c r="B12310" t="s">
        <v>8645</v>
      </c>
      <c r="C12310">
        <v>0</v>
      </c>
      <c r="D12310">
        <v>4</v>
      </c>
    </row>
    <row r="12311" spans="1:4" x14ac:dyDescent="0.2">
      <c r="A12311">
        <v>6302636</v>
      </c>
      <c r="B12311" t="s">
        <v>8646</v>
      </c>
      <c r="C12311">
        <v>0</v>
      </c>
      <c r="D12311">
        <v>4</v>
      </c>
    </row>
    <row r="12312" spans="1:4" x14ac:dyDescent="0.2">
      <c r="A12312">
        <v>6300591</v>
      </c>
      <c r="B12312" t="s">
        <v>8647</v>
      </c>
      <c r="C12312">
        <v>0</v>
      </c>
      <c r="D12312">
        <v>4</v>
      </c>
    </row>
    <row r="12313" spans="1:4" x14ac:dyDescent="0.2">
      <c r="A12313">
        <v>6300592</v>
      </c>
      <c r="B12313" t="s">
        <v>8648</v>
      </c>
      <c r="C12313">
        <v>128</v>
      </c>
    </row>
    <row r="12314" spans="1:4" x14ac:dyDescent="0.2">
      <c r="A12314">
        <v>6300593</v>
      </c>
      <c r="B12314" t="s">
        <v>8649</v>
      </c>
      <c r="C12314">
        <v>32</v>
      </c>
    </row>
    <row r="12315" spans="1:4" x14ac:dyDescent="0.2">
      <c r="A12315">
        <v>6300594</v>
      </c>
      <c r="B12315" t="s">
        <v>8650</v>
      </c>
      <c r="C12315">
        <v>497</v>
      </c>
    </row>
    <row r="12316" spans="1:4" x14ac:dyDescent="0.2">
      <c r="A12316">
        <v>6300596</v>
      </c>
      <c r="B12316" t="s">
        <v>8651</v>
      </c>
      <c r="C12316">
        <v>19</v>
      </c>
    </row>
    <row r="12317" spans="1:4" x14ac:dyDescent="0.2">
      <c r="A12317">
        <v>6300595</v>
      </c>
      <c r="B12317" t="s">
        <v>8652</v>
      </c>
      <c r="C12317">
        <v>75</v>
      </c>
    </row>
    <row r="12318" spans="1:4" x14ac:dyDescent="0.2">
      <c r="A12318">
        <v>6300597</v>
      </c>
      <c r="B12318" t="s">
        <v>8653</v>
      </c>
      <c r="C12318">
        <v>0</v>
      </c>
      <c r="D12318">
        <v>4</v>
      </c>
    </row>
    <row r="12319" spans="1:4" x14ac:dyDescent="0.2">
      <c r="A12319">
        <v>6300598</v>
      </c>
      <c r="B12319" t="s">
        <v>8654</v>
      </c>
      <c r="C12319">
        <v>11</v>
      </c>
    </row>
    <row r="12320" spans="1:4" x14ac:dyDescent="0.2">
      <c r="A12320">
        <v>6303201</v>
      </c>
      <c r="B12320" t="s">
        <v>8655</v>
      </c>
      <c r="C12320">
        <v>0</v>
      </c>
      <c r="D12320">
        <v>4</v>
      </c>
    </row>
    <row r="12321" spans="1:4" x14ac:dyDescent="0.2">
      <c r="A12321">
        <v>6300600</v>
      </c>
      <c r="B12321" t="s">
        <v>8656</v>
      </c>
      <c r="C12321">
        <v>0</v>
      </c>
      <c r="D12321">
        <v>4</v>
      </c>
    </row>
    <row r="12322" spans="1:4" x14ac:dyDescent="0.2">
      <c r="A12322">
        <v>6303301</v>
      </c>
      <c r="B12322" t="s">
        <v>8657</v>
      </c>
      <c r="C12322">
        <v>0</v>
      </c>
      <c r="D12322">
        <v>4</v>
      </c>
    </row>
    <row r="12323" spans="1:4" x14ac:dyDescent="0.2">
      <c r="A12323">
        <v>6300599</v>
      </c>
      <c r="B12323" t="s">
        <v>8658</v>
      </c>
      <c r="C12323">
        <v>0</v>
      </c>
      <c r="D12323">
        <v>4</v>
      </c>
    </row>
    <row r="12324" spans="1:4" x14ac:dyDescent="0.2">
      <c r="A12324">
        <v>6300601</v>
      </c>
      <c r="B12324" t="s">
        <v>8659</v>
      </c>
      <c r="C12324">
        <v>0</v>
      </c>
      <c r="D12324">
        <v>4</v>
      </c>
    </row>
    <row r="12325" spans="1:4" x14ac:dyDescent="0.2">
      <c r="A12325">
        <v>6300602</v>
      </c>
      <c r="B12325" t="s">
        <v>8660</v>
      </c>
      <c r="C12325">
        <v>0</v>
      </c>
      <c r="D12325">
        <v>4</v>
      </c>
    </row>
    <row r="12326" spans="1:4" x14ac:dyDescent="0.2">
      <c r="A12326">
        <v>6300603</v>
      </c>
      <c r="B12326" t="s">
        <v>8661</v>
      </c>
      <c r="C12326">
        <v>0</v>
      </c>
      <c r="D12326">
        <v>4</v>
      </c>
    </row>
    <row r="12327" spans="1:4" x14ac:dyDescent="0.2">
      <c r="A12327">
        <v>6379382</v>
      </c>
      <c r="B12327" t="s">
        <v>8662</v>
      </c>
      <c r="C12327">
        <v>0</v>
      </c>
      <c r="D12327">
        <v>4</v>
      </c>
    </row>
    <row r="12328" spans="1:4" x14ac:dyDescent="0.2">
      <c r="A12328">
        <v>6381123</v>
      </c>
      <c r="B12328" t="s">
        <v>8663</v>
      </c>
      <c r="C12328">
        <v>63</v>
      </c>
    </row>
    <row r="12329" spans="1:4" x14ac:dyDescent="0.2">
      <c r="A12329">
        <v>6381120</v>
      </c>
      <c r="B12329" t="s">
        <v>8664</v>
      </c>
      <c r="C12329">
        <v>0</v>
      </c>
      <c r="D12329">
        <v>4</v>
      </c>
    </row>
    <row r="12330" spans="1:4" x14ac:dyDescent="0.2">
      <c r="A12330">
        <v>6303512</v>
      </c>
      <c r="B12330" t="s">
        <v>8665</v>
      </c>
      <c r="C12330">
        <v>0</v>
      </c>
      <c r="D12330">
        <v>4</v>
      </c>
    </row>
    <row r="12331" spans="1:4" x14ac:dyDescent="0.2">
      <c r="A12331">
        <v>6379397</v>
      </c>
      <c r="B12331" t="s">
        <v>8666</v>
      </c>
      <c r="C12331">
        <v>0</v>
      </c>
      <c r="D12331">
        <v>4</v>
      </c>
    </row>
    <row r="12332" spans="1:4" x14ac:dyDescent="0.2">
      <c r="A12332">
        <v>6300605</v>
      </c>
      <c r="B12332" t="s">
        <v>8667</v>
      </c>
      <c r="C12332">
        <v>54</v>
      </c>
    </row>
    <row r="12333" spans="1:4" x14ac:dyDescent="0.2">
      <c r="A12333">
        <v>6300606</v>
      </c>
      <c r="B12333" t="s">
        <v>8668</v>
      </c>
      <c r="C12333">
        <v>54</v>
      </c>
    </row>
    <row r="12334" spans="1:4" x14ac:dyDescent="0.2">
      <c r="A12334">
        <v>6300607</v>
      </c>
      <c r="B12334" t="s">
        <v>8669</v>
      </c>
      <c r="C12334">
        <v>54</v>
      </c>
    </row>
    <row r="12335" spans="1:4" x14ac:dyDescent="0.2">
      <c r="A12335">
        <v>6300608</v>
      </c>
      <c r="B12335" t="s">
        <v>8670</v>
      </c>
      <c r="C12335">
        <v>0</v>
      </c>
      <c r="D12335">
        <v>4</v>
      </c>
    </row>
    <row r="12336" spans="1:4" x14ac:dyDescent="0.2">
      <c r="A12336">
        <v>6302386</v>
      </c>
      <c r="B12336" t="s">
        <v>8671</v>
      </c>
      <c r="C12336">
        <v>150</v>
      </c>
    </row>
    <row r="12337" spans="1:4" x14ac:dyDescent="0.2">
      <c r="A12337">
        <v>6300609</v>
      </c>
      <c r="B12337" t="s">
        <v>8672</v>
      </c>
      <c r="C12337">
        <v>81</v>
      </c>
    </row>
    <row r="12338" spans="1:4" x14ac:dyDescent="0.2">
      <c r="A12338">
        <v>6300610</v>
      </c>
      <c r="B12338" t="s">
        <v>8673</v>
      </c>
      <c r="C12338">
        <v>150</v>
      </c>
    </row>
    <row r="12339" spans="1:4" x14ac:dyDescent="0.2">
      <c r="A12339">
        <v>6302491</v>
      </c>
      <c r="B12339" t="s">
        <v>8674</v>
      </c>
      <c r="C12339">
        <v>150</v>
      </c>
    </row>
    <row r="12340" spans="1:4" x14ac:dyDescent="0.2">
      <c r="A12340">
        <v>6300633</v>
      </c>
      <c r="B12340" t="s">
        <v>8675</v>
      </c>
      <c r="C12340">
        <v>119</v>
      </c>
    </row>
    <row r="12341" spans="1:4" x14ac:dyDescent="0.2">
      <c r="A12341">
        <v>6300634</v>
      </c>
      <c r="B12341" t="s">
        <v>8676</v>
      </c>
      <c r="C12341">
        <v>0</v>
      </c>
      <c r="D12341">
        <v>4</v>
      </c>
    </row>
    <row r="12342" spans="1:4" x14ac:dyDescent="0.2">
      <c r="A12342">
        <v>6300611</v>
      </c>
      <c r="B12342" t="s">
        <v>8677</v>
      </c>
      <c r="C12342">
        <v>54</v>
      </c>
    </row>
    <row r="12343" spans="1:4" x14ac:dyDescent="0.2">
      <c r="A12343">
        <v>6303303</v>
      </c>
      <c r="B12343" t="s">
        <v>8678</v>
      </c>
      <c r="C12343">
        <v>0</v>
      </c>
      <c r="D12343">
        <v>4</v>
      </c>
    </row>
    <row r="12344" spans="1:4" x14ac:dyDescent="0.2">
      <c r="A12344">
        <v>6300612</v>
      </c>
      <c r="B12344" t="s">
        <v>8679</v>
      </c>
      <c r="C12344">
        <v>0</v>
      </c>
      <c r="D12344">
        <v>4</v>
      </c>
    </row>
    <row r="12345" spans="1:4" x14ac:dyDescent="0.2">
      <c r="A12345">
        <v>6303416</v>
      </c>
      <c r="B12345" t="s">
        <v>8680</v>
      </c>
      <c r="C12345">
        <v>0</v>
      </c>
      <c r="D12345">
        <v>4</v>
      </c>
    </row>
    <row r="12346" spans="1:4" x14ac:dyDescent="0.2">
      <c r="A12346">
        <v>6300613</v>
      </c>
      <c r="B12346" t="s">
        <v>8681</v>
      </c>
      <c r="C12346">
        <v>0</v>
      </c>
      <c r="D12346">
        <v>4</v>
      </c>
    </row>
    <row r="12347" spans="1:4" x14ac:dyDescent="0.2">
      <c r="A12347">
        <v>6300614</v>
      </c>
      <c r="B12347" t="s">
        <v>8682</v>
      </c>
      <c r="C12347">
        <v>54</v>
      </c>
    </row>
    <row r="12348" spans="1:4" x14ac:dyDescent="0.2">
      <c r="A12348">
        <v>6300615</v>
      </c>
      <c r="B12348" t="s">
        <v>8683</v>
      </c>
      <c r="C12348">
        <v>0</v>
      </c>
      <c r="D12348">
        <v>4</v>
      </c>
    </row>
    <row r="12349" spans="1:4" x14ac:dyDescent="0.2">
      <c r="A12349">
        <v>6300616</v>
      </c>
      <c r="B12349" t="s">
        <v>8684</v>
      </c>
      <c r="C12349">
        <v>54</v>
      </c>
    </row>
    <row r="12350" spans="1:4" x14ac:dyDescent="0.2">
      <c r="A12350">
        <v>6303116</v>
      </c>
      <c r="B12350" t="s">
        <v>8685</v>
      </c>
      <c r="C12350">
        <v>0</v>
      </c>
      <c r="D12350">
        <v>4</v>
      </c>
    </row>
    <row r="12351" spans="1:4" x14ac:dyDescent="0.2">
      <c r="A12351">
        <v>6300617</v>
      </c>
      <c r="B12351" t="s">
        <v>8686</v>
      </c>
      <c r="C12351">
        <v>54</v>
      </c>
    </row>
    <row r="12352" spans="1:4" x14ac:dyDescent="0.2">
      <c r="A12352">
        <v>6300618</v>
      </c>
      <c r="B12352" t="s">
        <v>8687</v>
      </c>
      <c r="C12352">
        <v>54</v>
      </c>
    </row>
    <row r="12353" spans="1:4" x14ac:dyDescent="0.2">
      <c r="A12353">
        <v>6300619</v>
      </c>
      <c r="B12353" t="s">
        <v>8688</v>
      </c>
      <c r="C12353">
        <v>119</v>
      </c>
    </row>
    <row r="12354" spans="1:4" x14ac:dyDescent="0.2">
      <c r="A12354">
        <v>6300620</v>
      </c>
      <c r="B12354" t="s">
        <v>1722</v>
      </c>
      <c r="C12354">
        <v>54</v>
      </c>
    </row>
    <row r="12355" spans="1:4" x14ac:dyDescent="0.2">
      <c r="A12355">
        <v>6300621</v>
      </c>
      <c r="B12355" t="s">
        <v>6986</v>
      </c>
      <c r="C12355">
        <v>0</v>
      </c>
      <c r="D12355">
        <v>4</v>
      </c>
    </row>
    <row r="12356" spans="1:4" x14ac:dyDescent="0.2">
      <c r="A12356">
        <v>6300622</v>
      </c>
      <c r="B12356" t="s">
        <v>8689</v>
      </c>
      <c r="C12356">
        <v>54</v>
      </c>
    </row>
    <row r="12357" spans="1:4" x14ac:dyDescent="0.2">
      <c r="A12357">
        <v>6300623</v>
      </c>
      <c r="B12357" t="s">
        <v>8690</v>
      </c>
      <c r="C12357">
        <v>168</v>
      </c>
    </row>
    <row r="12358" spans="1:4" x14ac:dyDescent="0.2">
      <c r="A12358">
        <v>6300624</v>
      </c>
      <c r="B12358" t="s">
        <v>8691</v>
      </c>
      <c r="C12358">
        <v>54</v>
      </c>
    </row>
    <row r="12359" spans="1:4" x14ac:dyDescent="0.2">
      <c r="A12359">
        <v>6300625</v>
      </c>
      <c r="B12359" t="s">
        <v>8692</v>
      </c>
      <c r="C12359">
        <v>54</v>
      </c>
    </row>
    <row r="12360" spans="1:4" x14ac:dyDescent="0.2">
      <c r="A12360">
        <v>6302962</v>
      </c>
      <c r="B12360" t="s">
        <v>8693</v>
      </c>
      <c r="C12360">
        <v>0</v>
      </c>
      <c r="D12360">
        <v>4</v>
      </c>
    </row>
    <row r="12361" spans="1:4" x14ac:dyDescent="0.2">
      <c r="A12361">
        <v>6381913</v>
      </c>
      <c r="B12361" t="s">
        <v>8694</v>
      </c>
      <c r="C12361">
        <v>0</v>
      </c>
      <c r="D12361">
        <v>4</v>
      </c>
    </row>
    <row r="12362" spans="1:4" x14ac:dyDescent="0.2">
      <c r="A12362">
        <v>6300627</v>
      </c>
      <c r="B12362" t="s">
        <v>8695</v>
      </c>
      <c r="C12362">
        <v>54</v>
      </c>
    </row>
    <row r="12363" spans="1:4" x14ac:dyDescent="0.2">
      <c r="A12363">
        <v>6300628</v>
      </c>
      <c r="B12363" t="s">
        <v>8696</v>
      </c>
      <c r="C12363">
        <v>0</v>
      </c>
      <c r="D12363">
        <v>4</v>
      </c>
    </row>
    <row r="12364" spans="1:4" x14ac:dyDescent="0.2">
      <c r="A12364">
        <v>6300629</v>
      </c>
      <c r="B12364" t="s">
        <v>6987</v>
      </c>
      <c r="C12364">
        <v>54</v>
      </c>
    </row>
    <row r="12365" spans="1:4" x14ac:dyDescent="0.2">
      <c r="A12365">
        <v>6300630</v>
      </c>
      <c r="B12365" t="s">
        <v>8697</v>
      </c>
      <c r="C12365">
        <v>54</v>
      </c>
    </row>
    <row r="12366" spans="1:4" x14ac:dyDescent="0.2">
      <c r="A12366">
        <v>6300631</v>
      </c>
      <c r="B12366" t="s">
        <v>1723</v>
      </c>
      <c r="C12366">
        <v>54</v>
      </c>
    </row>
    <row r="12367" spans="1:4" x14ac:dyDescent="0.2">
      <c r="A12367">
        <v>6300632</v>
      </c>
      <c r="B12367" t="s">
        <v>8698</v>
      </c>
      <c r="C12367">
        <v>0</v>
      </c>
      <c r="D12367">
        <v>4</v>
      </c>
    </row>
    <row r="12368" spans="1:4" x14ac:dyDescent="0.2">
      <c r="A12368">
        <v>6302919</v>
      </c>
      <c r="B12368" t="s">
        <v>8699</v>
      </c>
      <c r="C12368">
        <v>124</v>
      </c>
    </row>
    <row r="12369" spans="1:4" x14ac:dyDescent="0.2">
      <c r="A12369">
        <v>6300635</v>
      </c>
      <c r="B12369" t="s">
        <v>8700</v>
      </c>
      <c r="C12369">
        <v>150</v>
      </c>
    </row>
    <row r="12370" spans="1:4" x14ac:dyDescent="0.2">
      <c r="A12370">
        <v>6303117</v>
      </c>
      <c r="B12370" t="s">
        <v>8701</v>
      </c>
      <c r="C12370">
        <v>33</v>
      </c>
    </row>
    <row r="12371" spans="1:4" x14ac:dyDescent="0.2">
      <c r="A12371">
        <v>6300636</v>
      </c>
      <c r="B12371" t="s">
        <v>8702</v>
      </c>
      <c r="C12371">
        <v>70</v>
      </c>
    </row>
    <row r="12372" spans="1:4" x14ac:dyDescent="0.2">
      <c r="A12372">
        <v>6300637</v>
      </c>
      <c r="B12372" t="s">
        <v>8703</v>
      </c>
      <c r="C12372">
        <v>817</v>
      </c>
    </row>
    <row r="12373" spans="1:4" x14ac:dyDescent="0.2">
      <c r="A12373">
        <v>6300638</v>
      </c>
      <c r="B12373" t="s">
        <v>8704</v>
      </c>
      <c r="C12373">
        <v>0</v>
      </c>
      <c r="D12373">
        <v>4</v>
      </c>
    </row>
    <row r="12374" spans="1:4" x14ac:dyDescent="0.2">
      <c r="A12374">
        <v>6370390</v>
      </c>
      <c r="B12374" t="s">
        <v>8705</v>
      </c>
      <c r="C12374">
        <v>0</v>
      </c>
      <c r="D12374">
        <v>4</v>
      </c>
    </row>
    <row r="12375" spans="1:4" x14ac:dyDescent="0.2">
      <c r="A12375">
        <v>6300639</v>
      </c>
      <c r="B12375" t="s">
        <v>8706</v>
      </c>
      <c r="C12375">
        <v>41</v>
      </c>
    </row>
    <row r="12376" spans="1:4" x14ac:dyDescent="0.2">
      <c r="A12376">
        <v>6300640</v>
      </c>
      <c r="B12376" t="s">
        <v>8707</v>
      </c>
      <c r="C12376">
        <v>59</v>
      </c>
    </row>
    <row r="12377" spans="1:4" x14ac:dyDescent="0.2">
      <c r="A12377">
        <v>6300641</v>
      </c>
      <c r="B12377" t="s">
        <v>8708</v>
      </c>
      <c r="C12377">
        <v>0</v>
      </c>
      <c r="D12377">
        <v>4</v>
      </c>
    </row>
    <row r="12378" spans="1:4" x14ac:dyDescent="0.2">
      <c r="A12378">
        <v>6300642</v>
      </c>
      <c r="B12378" t="s">
        <v>8709</v>
      </c>
      <c r="C12378">
        <v>133</v>
      </c>
    </row>
    <row r="12379" spans="1:4" x14ac:dyDescent="0.2">
      <c r="A12379">
        <v>6300643</v>
      </c>
      <c r="B12379" t="s">
        <v>8710</v>
      </c>
      <c r="C12379">
        <v>0</v>
      </c>
      <c r="D12379">
        <v>4</v>
      </c>
    </row>
    <row r="12380" spans="1:4" x14ac:dyDescent="0.2">
      <c r="A12380">
        <v>6381621</v>
      </c>
      <c r="B12380" t="s">
        <v>8711</v>
      </c>
      <c r="C12380">
        <v>0</v>
      </c>
      <c r="D12380">
        <v>4</v>
      </c>
    </row>
    <row r="12381" spans="1:4" x14ac:dyDescent="0.2">
      <c r="A12381">
        <v>6300644</v>
      </c>
      <c r="B12381" t="s">
        <v>8712</v>
      </c>
      <c r="C12381">
        <v>55</v>
      </c>
    </row>
    <row r="12382" spans="1:4" x14ac:dyDescent="0.2">
      <c r="A12382">
        <v>6300645</v>
      </c>
      <c r="B12382" t="s">
        <v>8713</v>
      </c>
      <c r="C12382">
        <v>851</v>
      </c>
    </row>
    <row r="12383" spans="1:4" x14ac:dyDescent="0.2">
      <c r="A12383">
        <v>6378878</v>
      </c>
      <c r="B12383" t="s">
        <v>8714</v>
      </c>
      <c r="C12383">
        <v>27600</v>
      </c>
    </row>
    <row r="12384" spans="1:4" x14ac:dyDescent="0.2">
      <c r="A12384">
        <v>6300646</v>
      </c>
      <c r="B12384" t="s">
        <v>8715</v>
      </c>
      <c r="C12384">
        <v>13</v>
      </c>
    </row>
    <row r="12385" spans="1:4" x14ac:dyDescent="0.2">
      <c r="A12385">
        <v>6300647</v>
      </c>
      <c r="B12385" t="s">
        <v>8716</v>
      </c>
      <c r="C12385">
        <v>0</v>
      </c>
      <c r="D12385">
        <v>4</v>
      </c>
    </row>
    <row r="12386" spans="1:4" x14ac:dyDescent="0.2">
      <c r="A12386">
        <v>6302741</v>
      </c>
      <c r="B12386" t="s">
        <v>8717</v>
      </c>
      <c r="C12386">
        <v>0</v>
      </c>
      <c r="D12386">
        <v>4</v>
      </c>
    </row>
    <row r="12387" spans="1:4" x14ac:dyDescent="0.2">
      <c r="A12387">
        <v>6300648</v>
      </c>
      <c r="B12387" t="s">
        <v>8718</v>
      </c>
      <c r="C12387">
        <v>13</v>
      </c>
    </row>
    <row r="12388" spans="1:4" x14ac:dyDescent="0.2">
      <c r="A12388">
        <v>6300649</v>
      </c>
      <c r="B12388" t="s">
        <v>8719</v>
      </c>
      <c r="C12388">
        <v>11</v>
      </c>
    </row>
    <row r="12389" spans="1:4" x14ac:dyDescent="0.2">
      <c r="A12389">
        <v>6302742</v>
      </c>
      <c r="B12389" t="s">
        <v>8720</v>
      </c>
      <c r="C12389">
        <v>0</v>
      </c>
      <c r="D12389">
        <v>4</v>
      </c>
    </row>
    <row r="12390" spans="1:4" x14ac:dyDescent="0.2">
      <c r="A12390">
        <v>6381999</v>
      </c>
      <c r="B12390" t="s">
        <v>8721</v>
      </c>
      <c r="C12390">
        <v>0</v>
      </c>
      <c r="D12390">
        <v>4</v>
      </c>
    </row>
    <row r="12391" spans="1:4" x14ac:dyDescent="0.2">
      <c r="A12391">
        <v>6300650</v>
      </c>
      <c r="B12391" t="s">
        <v>8722</v>
      </c>
      <c r="C12391">
        <v>4035</v>
      </c>
    </row>
    <row r="12392" spans="1:4" x14ac:dyDescent="0.2">
      <c r="A12392">
        <v>6381259</v>
      </c>
      <c r="B12392" t="s">
        <v>8723</v>
      </c>
      <c r="C12392">
        <v>0</v>
      </c>
      <c r="D12392">
        <v>4</v>
      </c>
    </row>
    <row r="12393" spans="1:4" x14ac:dyDescent="0.2">
      <c r="A12393">
        <v>6381260</v>
      </c>
      <c r="B12393" t="s">
        <v>8724</v>
      </c>
      <c r="C12393">
        <v>0</v>
      </c>
      <c r="D12393">
        <v>4</v>
      </c>
    </row>
    <row r="12394" spans="1:4" x14ac:dyDescent="0.2">
      <c r="A12394">
        <v>6381261</v>
      </c>
      <c r="B12394" t="s">
        <v>8725</v>
      </c>
      <c r="C12394">
        <v>0</v>
      </c>
      <c r="D12394">
        <v>4</v>
      </c>
    </row>
    <row r="12395" spans="1:4" x14ac:dyDescent="0.2">
      <c r="A12395">
        <v>6381262</v>
      </c>
      <c r="B12395" t="s">
        <v>8726</v>
      </c>
      <c r="C12395">
        <v>0</v>
      </c>
      <c r="D12395">
        <v>4</v>
      </c>
    </row>
    <row r="12396" spans="1:4" x14ac:dyDescent="0.2">
      <c r="A12396">
        <v>6381263</v>
      </c>
      <c r="B12396" t="s">
        <v>8727</v>
      </c>
      <c r="C12396">
        <v>0</v>
      </c>
      <c r="D12396">
        <v>4</v>
      </c>
    </row>
    <row r="12397" spans="1:4" x14ac:dyDescent="0.2">
      <c r="A12397">
        <v>6381264</v>
      </c>
      <c r="B12397" t="s">
        <v>8728</v>
      </c>
      <c r="C12397">
        <v>0</v>
      </c>
      <c r="D12397">
        <v>4</v>
      </c>
    </row>
    <row r="12398" spans="1:4" x14ac:dyDescent="0.2">
      <c r="A12398">
        <v>6381265</v>
      </c>
      <c r="B12398" t="s">
        <v>8729</v>
      </c>
      <c r="C12398">
        <v>0</v>
      </c>
      <c r="D12398">
        <v>4</v>
      </c>
    </row>
    <row r="12399" spans="1:4" x14ac:dyDescent="0.2">
      <c r="A12399">
        <v>6302484</v>
      </c>
      <c r="B12399" t="s">
        <v>8730</v>
      </c>
      <c r="C12399">
        <v>0</v>
      </c>
      <c r="D12399">
        <v>4</v>
      </c>
    </row>
    <row r="12400" spans="1:4" x14ac:dyDescent="0.2">
      <c r="A12400">
        <v>6370302</v>
      </c>
      <c r="B12400" t="s">
        <v>8731</v>
      </c>
      <c r="C12400">
        <v>0</v>
      </c>
      <c r="D12400">
        <v>4</v>
      </c>
    </row>
    <row r="12401" spans="1:4" x14ac:dyDescent="0.2">
      <c r="A12401">
        <v>6381266</v>
      </c>
      <c r="B12401" t="s">
        <v>8732</v>
      </c>
      <c r="C12401">
        <v>947</v>
      </c>
    </row>
    <row r="12402" spans="1:4" x14ac:dyDescent="0.2">
      <c r="A12402">
        <v>6382000</v>
      </c>
      <c r="B12402" t="s">
        <v>8733</v>
      </c>
      <c r="C12402">
        <v>20532</v>
      </c>
    </row>
    <row r="12403" spans="1:4" x14ac:dyDescent="0.2">
      <c r="A12403">
        <v>6382001</v>
      </c>
      <c r="B12403" t="s">
        <v>8734</v>
      </c>
      <c r="C12403">
        <v>0</v>
      </c>
      <c r="D12403">
        <v>4</v>
      </c>
    </row>
    <row r="12404" spans="1:4" x14ac:dyDescent="0.2">
      <c r="A12404">
        <v>6300654</v>
      </c>
      <c r="B12404" t="s">
        <v>8735</v>
      </c>
      <c r="C12404">
        <v>372</v>
      </c>
    </row>
    <row r="12405" spans="1:4" x14ac:dyDescent="0.2">
      <c r="A12405">
        <v>6300655</v>
      </c>
      <c r="B12405" t="s">
        <v>8736</v>
      </c>
      <c r="C12405">
        <v>0</v>
      </c>
      <c r="D12405">
        <v>4</v>
      </c>
    </row>
    <row r="12406" spans="1:4" x14ac:dyDescent="0.2">
      <c r="A12406">
        <v>6381268</v>
      </c>
      <c r="B12406" t="s">
        <v>8737</v>
      </c>
      <c r="C12406">
        <v>7280</v>
      </c>
    </row>
    <row r="12407" spans="1:4" x14ac:dyDescent="0.2">
      <c r="A12407">
        <v>6381269</v>
      </c>
      <c r="B12407" t="s">
        <v>8738</v>
      </c>
      <c r="C12407">
        <v>0</v>
      </c>
      <c r="D12407">
        <v>4</v>
      </c>
    </row>
    <row r="12408" spans="1:4" x14ac:dyDescent="0.2">
      <c r="A12408">
        <v>6300656</v>
      </c>
      <c r="B12408" t="s">
        <v>8739</v>
      </c>
      <c r="C12408">
        <v>0</v>
      </c>
      <c r="D12408">
        <v>4</v>
      </c>
    </row>
    <row r="12409" spans="1:4" x14ac:dyDescent="0.2">
      <c r="A12409">
        <v>6300657</v>
      </c>
      <c r="B12409" t="s">
        <v>8740</v>
      </c>
      <c r="C12409">
        <v>0</v>
      </c>
      <c r="D12409">
        <v>4</v>
      </c>
    </row>
    <row r="12410" spans="1:4" x14ac:dyDescent="0.2">
      <c r="A12410">
        <v>6300658</v>
      </c>
      <c r="B12410" t="s">
        <v>8741</v>
      </c>
      <c r="C12410">
        <v>0</v>
      </c>
      <c r="D12410">
        <v>4</v>
      </c>
    </row>
    <row r="12411" spans="1:4" x14ac:dyDescent="0.2">
      <c r="A12411">
        <v>6381270</v>
      </c>
      <c r="B12411" t="s">
        <v>8742</v>
      </c>
      <c r="C12411">
        <v>0</v>
      </c>
      <c r="D12411">
        <v>4</v>
      </c>
    </row>
    <row r="12412" spans="1:4" x14ac:dyDescent="0.2">
      <c r="A12412">
        <v>6381271</v>
      </c>
      <c r="B12412" t="s">
        <v>8743</v>
      </c>
      <c r="C12412">
        <v>10281</v>
      </c>
    </row>
    <row r="12413" spans="1:4" x14ac:dyDescent="0.2">
      <c r="A12413">
        <v>6303052</v>
      </c>
      <c r="B12413" t="s">
        <v>8744</v>
      </c>
      <c r="C12413">
        <v>0</v>
      </c>
      <c r="D12413">
        <v>4</v>
      </c>
    </row>
    <row r="12414" spans="1:4" x14ac:dyDescent="0.2">
      <c r="A12414">
        <v>6380990</v>
      </c>
      <c r="B12414" t="s">
        <v>8745</v>
      </c>
      <c r="C12414">
        <v>0</v>
      </c>
      <c r="D12414">
        <v>4</v>
      </c>
    </row>
    <row r="12415" spans="1:4" x14ac:dyDescent="0.2">
      <c r="A12415">
        <v>6300660</v>
      </c>
      <c r="B12415" t="s">
        <v>8746</v>
      </c>
      <c r="C12415">
        <v>12</v>
      </c>
    </row>
    <row r="12416" spans="1:4" x14ac:dyDescent="0.2">
      <c r="A12416">
        <v>6300661</v>
      </c>
      <c r="B12416" t="s">
        <v>8747</v>
      </c>
      <c r="C12416">
        <v>14</v>
      </c>
    </row>
    <row r="12417" spans="1:4" x14ac:dyDescent="0.2">
      <c r="A12417">
        <v>6300662</v>
      </c>
      <c r="B12417" t="s">
        <v>8748</v>
      </c>
      <c r="C12417">
        <v>27</v>
      </c>
    </row>
    <row r="12418" spans="1:4" x14ac:dyDescent="0.2">
      <c r="A12418">
        <v>6302926</v>
      </c>
      <c r="B12418" t="s">
        <v>8749</v>
      </c>
      <c r="C12418">
        <v>0</v>
      </c>
      <c r="D12418">
        <v>4</v>
      </c>
    </row>
    <row r="12419" spans="1:4" x14ac:dyDescent="0.2">
      <c r="A12419">
        <v>6379867</v>
      </c>
      <c r="B12419" t="s">
        <v>8750</v>
      </c>
      <c r="C12419">
        <v>0</v>
      </c>
      <c r="D12419">
        <v>4</v>
      </c>
    </row>
    <row r="12420" spans="1:4" x14ac:dyDescent="0.2">
      <c r="A12420">
        <v>6381272</v>
      </c>
      <c r="B12420" t="s">
        <v>8751</v>
      </c>
      <c r="C12420">
        <v>0</v>
      </c>
      <c r="D12420">
        <v>4</v>
      </c>
    </row>
    <row r="12421" spans="1:4" x14ac:dyDescent="0.2">
      <c r="A12421">
        <v>6381273</v>
      </c>
      <c r="B12421" t="s">
        <v>8752</v>
      </c>
      <c r="C12421">
        <v>232</v>
      </c>
    </row>
    <row r="12422" spans="1:4" x14ac:dyDescent="0.2">
      <c r="A12422">
        <v>6300663</v>
      </c>
      <c r="B12422" t="s">
        <v>8753</v>
      </c>
      <c r="C12422">
        <v>75</v>
      </c>
    </row>
    <row r="12423" spans="1:4" x14ac:dyDescent="0.2">
      <c r="A12423">
        <v>6302388</v>
      </c>
      <c r="B12423" t="s">
        <v>8754</v>
      </c>
      <c r="C12423">
        <v>0</v>
      </c>
      <c r="D12423">
        <v>4</v>
      </c>
    </row>
    <row r="12424" spans="1:4" x14ac:dyDescent="0.2">
      <c r="A12424">
        <v>6370411</v>
      </c>
      <c r="B12424" t="s">
        <v>8755</v>
      </c>
      <c r="C12424">
        <v>0</v>
      </c>
      <c r="D12424">
        <v>4</v>
      </c>
    </row>
    <row r="12425" spans="1:4" x14ac:dyDescent="0.2">
      <c r="A12425">
        <v>6302549</v>
      </c>
      <c r="B12425" t="s">
        <v>8756</v>
      </c>
      <c r="C12425">
        <v>2463</v>
      </c>
    </row>
    <row r="12426" spans="1:4" x14ac:dyDescent="0.2">
      <c r="A12426">
        <v>6300665</v>
      </c>
      <c r="B12426" t="s">
        <v>8757</v>
      </c>
      <c r="C12426">
        <v>803</v>
      </c>
    </row>
    <row r="12427" spans="1:4" x14ac:dyDescent="0.2">
      <c r="A12427">
        <v>6303118</v>
      </c>
      <c r="B12427" t="s">
        <v>8758</v>
      </c>
      <c r="C12427">
        <v>0</v>
      </c>
      <c r="D12427">
        <v>4</v>
      </c>
    </row>
    <row r="12428" spans="1:4" x14ac:dyDescent="0.2">
      <c r="A12428">
        <v>6300666</v>
      </c>
      <c r="B12428" t="s">
        <v>8759</v>
      </c>
      <c r="C12428">
        <v>0</v>
      </c>
      <c r="D12428">
        <v>4</v>
      </c>
    </row>
    <row r="12429" spans="1:4" x14ac:dyDescent="0.2">
      <c r="A12429">
        <v>6302490</v>
      </c>
      <c r="B12429" t="s">
        <v>8760</v>
      </c>
      <c r="C12429">
        <v>0</v>
      </c>
      <c r="D12429">
        <v>4</v>
      </c>
    </row>
    <row r="12430" spans="1:4" x14ac:dyDescent="0.2">
      <c r="A12430">
        <v>6300667</v>
      </c>
      <c r="B12430" t="s">
        <v>8761</v>
      </c>
      <c r="C12430">
        <v>0</v>
      </c>
      <c r="D12430">
        <v>4</v>
      </c>
    </row>
    <row r="12431" spans="1:4" x14ac:dyDescent="0.2">
      <c r="A12431">
        <v>6302487</v>
      </c>
      <c r="B12431" t="s">
        <v>8762</v>
      </c>
      <c r="C12431">
        <v>0</v>
      </c>
      <c r="D12431">
        <v>4</v>
      </c>
    </row>
    <row r="12432" spans="1:4" x14ac:dyDescent="0.2">
      <c r="A12432">
        <v>6302488</v>
      </c>
      <c r="B12432" t="s">
        <v>8763</v>
      </c>
      <c r="C12432">
        <v>85</v>
      </c>
    </row>
    <row r="12433" spans="1:4" x14ac:dyDescent="0.2">
      <c r="A12433">
        <v>6302744</v>
      </c>
      <c r="B12433" t="s">
        <v>8764</v>
      </c>
      <c r="C12433">
        <v>0</v>
      </c>
      <c r="D12433">
        <v>4</v>
      </c>
    </row>
    <row r="12434" spans="1:4" x14ac:dyDescent="0.2">
      <c r="A12434">
        <v>6302559</v>
      </c>
      <c r="B12434" t="s">
        <v>8765</v>
      </c>
      <c r="C12434">
        <v>100</v>
      </c>
    </row>
    <row r="12435" spans="1:4" x14ac:dyDescent="0.2">
      <c r="A12435">
        <v>6303078</v>
      </c>
      <c r="B12435" t="s">
        <v>8766</v>
      </c>
      <c r="C12435">
        <v>264</v>
      </c>
    </row>
    <row r="12436" spans="1:4" x14ac:dyDescent="0.2">
      <c r="A12436">
        <v>6300670</v>
      </c>
      <c r="B12436" t="s">
        <v>8767</v>
      </c>
      <c r="C12436">
        <v>26</v>
      </c>
    </row>
    <row r="12437" spans="1:4" x14ac:dyDescent="0.2">
      <c r="A12437">
        <v>6302682</v>
      </c>
      <c r="B12437" t="s">
        <v>8768</v>
      </c>
      <c r="C12437">
        <v>26</v>
      </c>
    </row>
    <row r="12438" spans="1:4" x14ac:dyDescent="0.2">
      <c r="A12438">
        <v>6300669</v>
      </c>
      <c r="B12438" t="s">
        <v>8769</v>
      </c>
      <c r="C12438">
        <v>26</v>
      </c>
    </row>
    <row r="12439" spans="1:4" x14ac:dyDescent="0.2">
      <c r="A12439">
        <v>6303230</v>
      </c>
      <c r="B12439" t="s">
        <v>8770</v>
      </c>
      <c r="C12439">
        <v>49</v>
      </c>
    </row>
    <row r="12440" spans="1:4" x14ac:dyDescent="0.2">
      <c r="A12440">
        <v>6302620</v>
      </c>
      <c r="B12440" t="s">
        <v>8771</v>
      </c>
      <c r="C12440">
        <v>339</v>
      </c>
    </row>
    <row r="12441" spans="1:4" x14ac:dyDescent="0.2">
      <c r="A12441">
        <v>6300668</v>
      </c>
      <c r="B12441" t="s">
        <v>8772</v>
      </c>
      <c r="C12441">
        <v>0</v>
      </c>
      <c r="D12441">
        <v>4</v>
      </c>
    </row>
    <row r="12442" spans="1:4" x14ac:dyDescent="0.2">
      <c r="A12442">
        <v>6303353</v>
      </c>
      <c r="B12442" t="s">
        <v>8773</v>
      </c>
      <c r="C12442">
        <v>0</v>
      </c>
      <c r="D12442">
        <v>4</v>
      </c>
    </row>
    <row r="12443" spans="1:4" x14ac:dyDescent="0.2">
      <c r="A12443">
        <v>6303222</v>
      </c>
      <c r="B12443" t="s">
        <v>8774</v>
      </c>
      <c r="C12443">
        <v>0</v>
      </c>
      <c r="D12443">
        <v>4</v>
      </c>
    </row>
    <row r="12444" spans="1:4" x14ac:dyDescent="0.2">
      <c r="A12444">
        <v>6370264</v>
      </c>
      <c r="B12444" t="s">
        <v>8775</v>
      </c>
      <c r="C12444">
        <v>0</v>
      </c>
      <c r="D12444">
        <v>4</v>
      </c>
    </row>
    <row r="12445" spans="1:4" x14ac:dyDescent="0.2">
      <c r="A12445">
        <v>6370216</v>
      </c>
      <c r="B12445" t="s">
        <v>8776</v>
      </c>
      <c r="C12445">
        <v>0</v>
      </c>
      <c r="D12445">
        <v>4</v>
      </c>
    </row>
    <row r="12446" spans="1:4" x14ac:dyDescent="0.2">
      <c r="A12446">
        <v>6381008</v>
      </c>
      <c r="B12446" t="s">
        <v>8777</v>
      </c>
      <c r="C12446">
        <v>9</v>
      </c>
    </row>
    <row r="12447" spans="1:4" x14ac:dyDescent="0.2">
      <c r="A12447">
        <v>6370265</v>
      </c>
      <c r="B12447" t="s">
        <v>8778</v>
      </c>
      <c r="C12447">
        <v>0</v>
      </c>
      <c r="D12447">
        <v>4</v>
      </c>
    </row>
    <row r="12448" spans="1:4" x14ac:dyDescent="0.2">
      <c r="A12448">
        <v>6303119</v>
      </c>
      <c r="B12448" t="s">
        <v>8779</v>
      </c>
      <c r="C12448">
        <v>212</v>
      </c>
    </row>
    <row r="12449" spans="1:4" x14ac:dyDescent="0.2">
      <c r="A12449">
        <v>6302390</v>
      </c>
      <c r="B12449" t="s">
        <v>8780</v>
      </c>
      <c r="C12449">
        <v>0</v>
      </c>
      <c r="D12449">
        <v>4</v>
      </c>
    </row>
    <row r="12450" spans="1:4" x14ac:dyDescent="0.2">
      <c r="A12450">
        <v>6300671</v>
      </c>
      <c r="B12450" t="s">
        <v>8781</v>
      </c>
      <c r="C12450">
        <v>4</v>
      </c>
    </row>
    <row r="12451" spans="1:4" x14ac:dyDescent="0.2">
      <c r="A12451">
        <v>6300672</v>
      </c>
      <c r="B12451" t="s">
        <v>8782</v>
      </c>
      <c r="C12451">
        <v>4</v>
      </c>
    </row>
    <row r="12452" spans="1:4" x14ac:dyDescent="0.2">
      <c r="A12452">
        <v>6300673</v>
      </c>
      <c r="B12452" t="s">
        <v>8783</v>
      </c>
      <c r="C12452">
        <v>4</v>
      </c>
    </row>
    <row r="12453" spans="1:4" x14ac:dyDescent="0.2">
      <c r="A12453">
        <v>6302745</v>
      </c>
      <c r="B12453" t="s">
        <v>8784</v>
      </c>
      <c r="C12453">
        <v>0</v>
      </c>
      <c r="D12453">
        <v>4</v>
      </c>
    </row>
    <row r="12454" spans="1:4" x14ac:dyDescent="0.2">
      <c r="A12454">
        <v>6300674</v>
      </c>
      <c r="B12454" t="s">
        <v>8785</v>
      </c>
      <c r="C12454">
        <v>0</v>
      </c>
      <c r="D12454">
        <v>4</v>
      </c>
    </row>
    <row r="12455" spans="1:4" x14ac:dyDescent="0.2">
      <c r="A12455">
        <v>6300675</v>
      </c>
      <c r="B12455" t="s">
        <v>8786</v>
      </c>
      <c r="C12455">
        <v>7</v>
      </c>
    </row>
    <row r="12456" spans="1:4" x14ac:dyDescent="0.2">
      <c r="A12456">
        <v>6381514</v>
      </c>
      <c r="B12456" t="s">
        <v>8787</v>
      </c>
      <c r="C12456">
        <v>0</v>
      </c>
      <c r="D12456">
        <v>4</v>
      </c>
    </row>
    <row r="12457" spans="1:4" x14ac:dyDescent="0.2">
      <c r="A12457">
        <v>6370313</v>
      </c>
      <c r="B12457" t="s">
        <v>8788</v>
      </c>
      <c r="C12457">
        <v>0</v>
      </c>
      <c r="D12457">
        <v>4</v>
      </c>
    </row>
    <row r="12458" spans="1:4" x14ac:dyDescent="0.2">
      <c r="A12458">
        <v>6381515</v>
      </c>
      <c r="B12458" t="s">
        <v>8789</v>
      </c>
      <c r="C12458">
        <v>0</v>
      </c>
      <c r="D12458">
        <v>4</v>
      </c>
    </row>
    <row r="12459" spans="1:4" x14ac:dyDescent="0.2">
      <c r="A12459">
        <v>6381557</v>
      </c>
      <c r="B12459" t="s">
        <v>8790</v>
      </c>
      <c r="C12459">
        <v>0</v>
      </c>
      <c r="D12459">
        <v>4</v>
      </c>
    </row>
    <row r="12460" spans="1:4" x14ac:dyDescent="0.2">
      <c r="A12460">
        <v>6303093</v>
      </c>
      <c r="B12460" t="s">
        <v>8791</v>
      </c>
      <c r="C12460">
        <v>0</v>
      </c>
      <c r="D12460">
        <v>4</v>
      </c>
    </row>
    <row r="12461" spans="1:4" x14ac:dyDescent="0.2">
      <c r="A12461">
        <v>6303092</v>
      </c>
      <c r="B12461" t="s">
        <v>8792</v>
      </c>
      <c r="C12461">
        <v>1390</v>
      </c>
    </row>
    <row r="12462" spans="1:4" x14ac:dyDescent="0.2">
      <c r="A12462">
        <v>6300676</v>
      </c>
      <c r="B12462" t="s">
        <v>8793</v>
      </c>
      <c r="C12462">
        <v>1160</v>
      </c>
    </row>
    <row r="12463" spans="1:4" x14ac:dyDescent="0.2">
      <c r="A12463">
        <v>6303234</v>
      </c>
      <c r="B12463" t="s">
        <v>8794</v>
      </c>
      <c r="C12463">
        <v>0</v>
      </c>
      <c r="D12463">
        <v>4</v>
      </c>
    </row>
    <row r="12464" spans="1:4" x14ac:dyDescent="0.2">
      <c r="A12464">
        <v>6381274</v>
      </c>
      <c r="B12464" t="s">
        <v>8795</v>
      </c>
      <c r="C12464">
        <v>0</v>
      </c>
      <c r="D12464">
        <v>4</v>
      </c>
    </row>
    <row r="12465" spans="1:4" x14ac:dyDescent="0.2">
      <c r="A12465">
        <v>6300677</v>
      </c>
      <c r="B12465" t="s">
        <v>8796</v>
      </c>
      <c r="C12465">
        <v>350</v>
      </c>
    </row>
    <row r="12466" spans="1:4" x14ac:dyDescent="0.2">
      <c r="A12466">
        <v>6303120</v>
      </c>
      <c r="B12466" t="s">
        <v>8797</v>
      </c>
      <c r="C12466">
        <v>400</v>
      </c>
    </row>
    <row r="12467" spans="1:4" x14ac:dyDescent="0.2">
      <c r="A12467">
        <v>6300678</v>
      </c>
      <c r="B12467" t="s">
        <v>8798</v>
      </c>
      <c r="C12467">
        <v>0</v>
      </c>
      <c r="D12467">
        <v>4</v>
      </c>
    </row>
    <row r="12468" spans="1:4" x14ac:dyDescent="0.2">
      <c r="A12468">
        <v>6300679</v>
      </c>
      <c r="B12468" t="s">
        <v>8799</v>
      </c>
      <c r="C12468">
        <v>0</v>
      </c>
      <c r="D12468">
        <v>4</v>
      </c>
    </row>
    <row r="12469" spans="1:4" x14ac:dyDescent="0.2">
      <c r="A12469">
        <v>6300680</v>
      </c>
      <c r="B12469" t="s">
        <v>8800</v>
      </c>
      <c r="C12469">
        <v>761</v>
      </c>
    </row>
    <row r="12470" spans="1:4" x14ac:dyDescent="0.2">
      <c r="A12470">
        <v>6303391</v>
      </c>
      <c r="B12470" t="s">
        <v>8801</v>
      </c>
      <c r="C12470">
        <v>0</v>
      </c>
      <c r="D12470">
        <v>4</v>
      </c>
    </row>
    <row r="12471" spans="1:4" x14ac:dyDescent="0.2">
      <c r="A12471">
        <v>6302392</v>
      </c>
      <c r="B12471" t="s">
        <v>8802</v>
      </c>
      <c r="C12471">
        <v>0</v>
      </c>
      <c r="D12471">
        <v>4</v>
      </c>
    </row>
    <row r="12472" spans="1:4" x14ac:dyDescent="0.2">
      <c r="A12472">
        <v>6303386</v>
      </c>
      <c r="B12472" t="s">
        <v>8802</v>
      </c>
      <c r="C12472">
        <v>0</v>
      </c>
      <c r="D12472">
        <v>4</v>
      </c>
    </row>
    <row r="12473" spans="1:4" x14ac:dyDescent="0.2">
      <c r="A12473">
        <v>6300681</v>
      </c>
      <c r="B12473" t="s">
        <v>8803</v>
      </c>
      <c r="C12473">
        <v>370</v>
      </c>
    </row>
    <row r="12474" spans="1:4" x14ac:dyDescent="0.2">
      <c r="A12474">
        <v>6381824</v>
      </c>
      <c r="B12474" t="s">
        <v>8804</v>
      </c>
      <c r="C12474">
        <v>370</v>
      </c>
    </row>
    <row r="12475" spans="1:4" x14ac:dyDescent="0.2">
      <c r="A12475">
        <v>6370402</v>
      </c>
      <c r="B12475" t="s">
        <v>8805</v>
      </c>
      <c r="C12475">
        <v>632</v>
      </c>
    </row>
    <row r="12476" spans="1:4" x14ac:dyDescent="0.2">
      <c r="A12476">
        <v>6303121</v>
      </c>
      <c r="B12476" t="s">
        <v>8806</v>
      </c>
      <c r="C12476">
        <v>646</v>
      </c>
    </row>
    <row r="12477" spans="1:4" x14ac:dyDescent="0.2">
      <c r="A12477">
        <v>6300682</v>
      </c>
      <c r="B12477" t="s">
        <v>8807</v>
      </c>
      <c r="C12477">
        <v>264</v>
      </c>
    </row>
    <row r="12478" spans="1:4" x14ac:dyDescent="0.2">
      <c r="A12478">
        <v>6300683</v>
      </c>
      <c r="B12478" t="s">
        <v>8808</v>
      </c>
      <c r="C12478">
        <v>2023</v>
      </c>
    </row>
    <row r="12479" spans="1:4" x14ac:dyDescent="0.2">
      <c r="A12479">
        <v>6300684</v>
      </c>
      <c r="B12479" t="s">
        <v>6988</v>
      </c>
      <c r="C12479">
        <v>0</v>
      </c>
      <c r="D12479">
        <v>4</v>
      </c>
    </row>
    <row r="12480" spans="1:4" x14ac:dyDescent="0.2">
      <c r="A12480">
        <v>6302746</v>
      </c>
      <c r="B12480" t="s">
        <v>8809</v>
      </c>
      <c r="C12480">
        <v>0</v>
      </c>
      <c r="D12480">
        <v>4</v>
      </c>
    </row>
    <row r="12481" spans="1:4" x14ac:dyDescent="0.2">
      <c r="A12481">
        <v>6300685</v>
      </c>
      <c r="B12481" t="s">
        <v>8810</v>
      </c>
      <c r="C12481">
        <v>0</v>
      </c>
      <c r="D12481">
        <v>4</v>
      </c>
    </row>
    <row r="12482" spans="1:4" x14ac:dyDescent="0.2">
      <c r="A12482">
        <v>6302492</v>
      </c>
      <c r="B12482" t="s">
        <v>8811</v>
      </c>
      <c r="C12482">
        <v>0</v>
      </c>
      <c r="D12482">
        <v>4</v>
      </c>
    </row>
    <row r="12483" spans="1:4" x14ac:dyDescent="0.2">
      <c r="A12483">
        <v>6300686</v>
      </c>
      <c r="B12483" t="s">
        <v>8812</v>
      </c>
      <c r="C12483">
        <v>9</v>
      </c>
    </row>
    <row r="12484" spans="1:4" x14ac:dyDescent="0.2">
      <c r="A12484">
        <v>6300687</v>
      </c>
      <c r="B12484" t="s">
        <v>6989</v>
      </c>
      <c r="C12484">
        <v>9</v>
      </c>
    </row>
    <row r="12485" spans="1:4" x14ac:dyDescent="0.2">
      <c r="A12485">
        <v>6300688</v>
      </c>
      <c r="B12485" t="s">
        <v>8813</v>
      </c>
      <c r="C12485">
        <v>0</v>
      </c>
      <c r="D12485">
        <v>4</v>
      </c>
    </row>
    <row r="12486" spans="1:4" x14ac:dyDescent="0.2">
      <c r="A12486">
        <v>6302654</v>
      </c>
      <c r="B12486" t="s">
        <v>6990</v>
      </c>
      <c r="C12486">
        <v>0</v>
      </c>
      <c r="D12486">
        <v>4</v>
      </c>
    </row>
    <row r="12487" spans="1:4" x14ac:dyDescent="0.2">
      <c r="A12487">
        <v>6300689</v>
      </c>
      <c r="B12487" t="s">
        <v>8814</v>
      </c>
      <c r="C12487">
        <v>133</v>
      </c>
    </row>
    <row r="12488" spans="1:4" x14ac:dyDescent="0.2">
      <c r="A12488">
        <v>6381026</v>
      </c>
      <c r="B12488" t="s">
        <v>8815</v>
      </c>
      <c r="C12488">
        <v>0</v>
      </c>
      <c r="D12488">
        <v>4</v>
      </c>
    </row>
    <row r="12489" spans="1:4" x14ac:dyDescent="0.2">
      <c r="A12489">
        <v>6300691</v>
      </c>
      <c r="B12489" t="s">
        <v>8816</v>
      </c>
      <c r="C12489">
        <v>60</v>
      </c>
    </row>
    <row r="12490" spans="1:4" x14ac:dyDescent="0.2">
      <c r="A12490">
        <v>6303079</v>
      </c>
      <c r="B12490" t="s">
        <v>8817</v>
      </c>
      <c r="C12490">
        <v>0</v>
      </c>
      <c r="D12490">
        <v>4</v>
      </c>
    </row>
    <row r="12491" spans="1:4" x14ac:dyDescent="0.2">
      <c r="A12491">
        <v>6381862</v>
      </c>
      <c r="B12491" t="s">
        <v>8818</v>
      </c>
      <c r="C12491">
        <v>0</v>
      </c>
      <c r="D12491">
        <v>4</v>
      </c>
    </row>
    <row r="12492" spans="1:4" x14ac:dyDescent="0.2">
      <c r="A12492">
        <v>6300692</v>
      </c>
      <c r="B12492" t="s">
        <v>8819</v>
      </c>
      <c r="C12492">
        <v>549</v>
      </c>
    </row>
    <row r="12493" spans="1:4" x14ac:dyDescent="0.2">
      <c r="A12493">
        <v>6303333</v>
      </c>
      <c r="B12493" t="s">
        <v>8820</v>
      </c>
      <c r="C12493">
        <v>0</v>
      </c>
      <c r="D12493">
        <v>4</v>
      </c>
    </row>
    <row r="12494" spans="1:4" x14ac:dyDescent="0.2">
      <c r="A12494">
        <v>6300693</v>
      </c>
      <c r="B12494" t="s">
        <v>8821</v>
      </c>
      <c r="C12494">
        <v>0</v>
      </c>
      <c r="D12494">
        <v>4</v>
      </c>
    </row>
    <row r="12495" spans="1:4" x14ac:dyDescent="0.2">
      <c r="A12495">
        <v>6300694</v>
      </c>
      <c r="B12495" t="s">
        <v>8822</v>
      </c>
      <c r="C12495">
        <v>0</v>
      </c>
      <c r="D12495">
        <v>4</v>
      </c>
    </row>
    <row r="12496" spans="1:4" x14ac:dyDescent="0.2">
      <c r="A12496">
        <v>6300695</v>
      </c>
      <c r="B12496" t="s">
        <v>8823</v>
      </c>
      <c r="C12496">
        <v>0</v>
      </c>
      <c r="D12496">
        <v>4</v>
      </c>
    </row>
    <row r="12497" spans="1:4" x14ac:dyDescent="0.2">
      <c r="A12497">
        <v>6379374</v>
      </c>
      <c r="B12497" t="s">
        <v>8823</v>
      </c>
      <c r="C12497">
        <v>0</v>
      </c>
      <c r="D12497">
        <v>4</v>
      </c>
    </row>
    <row r="12498" spans="1:4" x14ac:dyDescent="0.2">
      <c r="A12498">
        <v>6302393</v>
      </c>
      <c r="B12498" t="s">
        <v>8824</v>
      </c>
      <c r="C12498">
        <v>0</v>
      </c>
      <c r="D12498">
        <v>4</v>
      </c>
    </row>
    <row r="12499" spans="1:4" x14ac:dyDescent="0.2">
      <c r="A12499">
        <v>6302394</v>
      </c>
      <c r="B12499" t="s">
        <v>8825</v>
      </c>
      <c r="C12499">
        <v>0</v>
      </c>
      <c r="D12499">
        <v>4</v>
      </c>
    </row>
    <row r="12500" spans="1:4" x14ac:dyDescent="0.2">
      <c r="A12500">
        <v>6300696</v>
      </c>
      <c r="B12500" t="s">
        <v>8826</v>
      </c>
      <c r="C12500">
        <v>7</v>
      </c>
    </row>
    <row r="12501" spans="1:4" x14ac:dyDescent="0.2">
      <c r="A12501">
        <v>6302994</v>
      </c>
      <c r="B12501" t="s">
        <v>8827</v>
      </c>
      <c r="C12501">
        <v>0</v>
      </c>
      <c r="D12501">
        <v>4</v>
      </c>
    </row>
    <row r="12502" spans="1:4" x14ac:dyDescent="0.2">
      <c r="A12502">
        <v>6300697</v>
      </c>
      <c r="B12502" t="s">
        <v>8828</v>
      </c>
      <c r="C12502">
        <v>4</v>
      </c>
    </row>
    <row r="12503" spans="1:4" x14ac:dyDescent="0.2">
      <c r="A12503">
        <v>6300698</v>
      </c>
      <c r="B12503" t="s">
        <v>8829</v>
      </c>
      <c r="C12503">
        <v>15</v>
      </c>
    </row>
    <row r="12504" spans="1:4" x14ac:dyDescent="0.2">
      <c r="A12504">
        <v>6300699</v>
      </c>
      <c r="B12504" t="s">
        <v>8830</v>
      </c>
      <c r="C12504">
        <v>552</v>
      </c>
    </row>
    <row r="12505" spans="1:4" x14ac:dyDescent="0.2">
      <c r="A12505">
        <v>6303027</v>
      </c>
      <c r="B12505" t="s">
        <v>8831</v>
      </c>
      <c r="C12505">
        <v>0</v>
      </c>
      <c r="D12505">
        <v>4</v>
      </c>
    </row>
    <row r="12506" spans="1:4" x14ac:dyDescent="0.2">
      <c r="A12506">
        <v>6300700</v>
      </c>
      <c r="B12506" t="s">
        <v>8832</v>
      </c>
      <c r="C12506">
        <v>0</v>
      </c>
      <c r="D12506">
        <v>4</v>
      </c>
    </row>
    <row r="12507" spans="1:4" x14ac:dyDescent="0.2">
      <c r="A12507">
        <v>6302747</v>
      </c>
      <c r="B12507" t="s">
        <v>8833</v>
      </c>
      <c r="C12507">
        <v>0</v>
      </c>
      <c r="D12507">
        <v>4</v>
      </c>
    </row>
    <row r="12508" spans="1:4" x14ac:dyDescent="0.2">
      <c r="A12508">
        <v>6300701</v>
      </c>
      <c r="B12508" t="s">
        <v>8834</v>
      </c>
      <c r="C12508">
        <v>0</v>
      </c>
      <c r="D12508">
        <v>4</v>
      </c>
    </row>
    <row r="12509" spans="1:4" x14ac:dyDescent="0.2">
      <c r="A12509">
        <v>6302395</v>
      </c>
      <c r="B12509" t="s">
        <v>8835</v>
      </c>
      <c r="C12509">
        <v>0</v>
      </c>
      <c r="D12509">
        <v>4</v>
      </c>
    </row>
    <row r="12510" spans="1:4" x14ac:dyDescent="0.2">
      <c r="A12510">
        <v>6300702</v>
      </c>
      <c r="B12510" t="s">
        <v>8836</v>
      </c>
      <c r="C12510">
        <v>21</v>
      </c>
    </row>
    <row r="12511" spans="1:4" x14ac:dyDescent="0.2">
      <c r="A12511">
        <v>6370281</v>
      </c>
      <c r="B12511" t="s">
        <v>8837</v>
      </c>
      <c r="C12511">
        <v>0</v>
      </c>
      <c r="D12511">
        <v>4</v>
      </c>
    </row>
    <row r="12512" spans="1:4" x14ac:dyDescent="0.2">
      <c r="A12512">
        <v>6370093</v>
      </c>
      <c r="B12512" t="s">
        <v>8838</v>
      </c>
      <c r="C12512">
        <v>0</v>
      </c>
      <c r="D12512">
        <v>4</v>
      </c>
    </row>
    <row r="12513" spans="1:4" x14ac:dyDescent="0.2">
      <c r="A12513">
        <v>6300703</v>
      </c>
      <c r="B12513" t="s">
        <v>8839</v>
      </c>
      <c r="C12513">
        <v>18</v>
      </c>
    </row>
    <row r="12514" spans="1:4" x14ac:dyDescent="0.2">
      <c r="A12514">
        <v>6303122</v>
      </c>
      <c r="B12514" t="s">
        <v>8840</v>
      </c>
      <c r="C12514">
        <v>11</v>
      </c>
    </row>
    <row r="12515" spans="1:4" x14ac:dyDescent="0.2">
      <c r="A12515">
        <v>6303354</v>
      </c>
      <c r="B12515" t="s">
        <v>8841</v>
      </c>
      <c r="C12515">
        <v>0</v>
      </c>
      <c r="D12515">
        <v>4</v>
      </c>
    </row>
    <row r="12516" spans="1:4" x14ac:dyDescent="0.2">
      <c r="A12516">
        <v>6300704</v>
      </c>
      <c r="B12516" t="s">
        <v>8842</v>
      </c>
      <c r="C12516">
        <v>19</v>
      </c>
    </row>
    <row r="12517" spans="1:4" x14ac:dyDescent="0.2">
      <c r="A12517">
        <v>6300705</v>
      </c>
      <c r="B12517" t="s">
        <v>8843</v>
      </c>
      <c r="C12517">
        <v>0</v>
      </c>
      <c r="D12517">
        <v>4</v>
      </c>
    </row>
    <row r="12518" spans="1:4" x14ac:dyDescent="0.2">
      <c r="A12518">
        <v>6300706</v>
      </c>
      <c r="B12518" t="s">
        <v>8844</v>
      </c>
      <c r="C12518">
        <v>69</v>
      </c>
    </row>
    <row r="12519" spans="1:4" x14ac:dyDescent="0.2">
      <c r="A12519">
        <v>6300707</v>
      </c>
      <c r="B12519" t="s">
        <v>8845</v>
      </c>
      <c r="C12519">
        <v>72</v>
      </c>
    </row>
    <row r="12520" spans="1:4" x14ac:dyDescent="0.2">
      <c r="A12520">
        <v>6302838</v>
      </c>
      <c r="B12520" t="s">
        <v>8846</v>
      </c>
      <c r="C12520">
        <v>0</v>
      </c>
      <c r="D12520">
        <v>4</v>
      </c>
    </row>
    <row r="12521" spans="1:4" x14ac:dyDescent="0.2">
      <c r="A12521">
        <v>6302840</v>
      </c>
      <c r="B12521" t="s">
        <v>8847</v>
      </c>
      <c r="C12521">
        <v>0</v>
      </c>
      <c r="D12521">
        <v>4</v>
      </c>
    </row>
    <row r="12522" spans="1:4" x14ac:dyDescent="0.2">
      <c r="A12522">
        <v>6302748</v>
      </c>
      <c r="B12522" t="s">
        <v>8848</v>
      </c>
      <c r="C12522">
        <v>0</v>
      </c>
      <c r="D12522">
        <v>4</v>
      </c>
    </row>
    <row r="12523" spans="1:4" x14ac:dyDescent="0.2">
      <c r="A12523">
        <v>6300708</v>
      </c>
      <c r="B12523" t="s">
        <v>8849</v>
      </c>
      <c r="C12523">
        <v>30820</v>
      </c>
    </row>
    <row r="12524" spans="1:4" x14ac:dyDescent="0.2">
      <c r="A12524">
        <v>6300709</v>
      </c>
      <c r="B12524" t="s">
        <v>8850</v>
      </c>
      <c r="C12524">
        <v>749</v>
      </c>
    </row>
    <row r="12525" spans="1:4" x14ac:dyDescent="0.2">
      <c r="A12525">
        <v>6300710</v>
      </c>
      <c r="B12525" t="s">
        <v>8851</v>
      </c>
      <c r="C12525">
        <v>2796</v>
      </c>
    </row>
    <row r="12526" spans="1:4" x14ac:dyDescent="0.2">
      <c r="A12526">
        <v>6382106</v>
      </c>
      <c r="B12526" t="s">
        <v>8852</v>
      </c>
      <c r="C12526">
        <v>0</v>
      </c>
      <c r="D12526">
        <v>4</v>
      </c>
    </row>
    <row r="12527" spans="1:4" x14ac:dyDescent="0.2">
      <c r="A12527">
        <v>6382075</v>
      </c>
      <c r="B12527" t="s">
        <v>8853</v>
      </c>
      <c r="C12527">
        <v>0</v>
      </c>
      <c r="D12527">
        <v>4</v>
      </c>
    </row>
    <row r="12528" spans="1:4" x14ac:dyDescent="0.2">
      <c r="A12528">
        <v>6382068</v>
      </c>
      <c r="B12528" t="s">
        <v>8854</v>
      </c>
      <c r="C12528">
        <v>0</v>
      </c>
      <c r="D12528">
        <v>4</v>
      </c>
    </row>
    <row r="12529" spans="1:4" x14ac:dyDescent="0.2">
      <c r="A12529">
        <v>6303524</v>
      </c>
      <c r="B12529" t="s">
        <v>8855</v>
      </c>
      <c r="C12529">
        <v>183</v>
      </c>
    </row>
    <row r="12530" spans="1:4" x14ac:dyDescent="0.2">
      <c r="A12530">
        <v>6303123</v>
      </c>
      <c r="B12530" t="s">
        <v>8856</v>
      </c>
      <c r="C12530">
        <v>0</v>
      </c>
      <c r="D12530">
        <v>4</v>
      </c>
    </row>
    <row r="12531" spans="1:4" x14ac:dyDescent="0.2">
      <c r="A12531">
        <v>6300713</v>
      </c>
      <c r="B12531" t="s">
        <v>8857</v>
      </c>
      <c r="C12531">
        <v>100</v>
      </c>
    </row>
    <row r="12532" spans="1:4" x14ac:dyDescent="0.2">
      <c r="A12532">
        <v>6302749</v>
      </c>
      <c r="B12532" t="s">
        <v>8858</v>
      </c>
      <c r="C12532">
        <v>0</v>
      </c>
      <c r="D12532">
        <v>4</v>
      </c>
    </row>
    <row r="12533" spans="1:4" x14ac:dyDescent="0.2">
      <c r="A12533">
        <v>6300714</v>
      </c>
      <c r="B12533" t="s">
        <v>8859</v>
      </c>
      <c r="C12533">
        <v>27</v>
      </c>
    </row>
    <row r="12534" spans="1:4" x14ac:dyDescent="0.2">
      <c r="A12534">
        <v>6300711</v>
      </c>
      <c r="B12534" t="s">
        <v>8860</v>
      </c>
      <c r="C12534">
        <v>6</v>
      </c>
    </row>
    <row r="12535" spans="1:4" x14ac:dyDescent="0.2">
      <c r="A12535">
        <v>6300712</v>
      </c>
      <c r="B12535" t="s">
        <v>8861</v>
      </c>
      <c r="C12535">
        <v>48</v>
      </c>
    </row>
    <row r="12536" spans="1:4" x14ac:dyDescent="0.2">
      <c r="A12536">
        <v>6300715</v>
      </c>
      <c r="B12536" t="s">
        <v>8862</v>
      </c>
      <c r="C12536">
        <v>0</v>
      </c>
      <c r="D12536">
        <v>4</v>
      </c>
    </row>
    <row r="12537" spans="1:4" x14ac:dyDescent="0.2">
      <c r="A12537">
        <v>6300716</v>
      </c>
      <c r="B12537" t="s">
        <v>8863</v>
      </c>
      <c r="C12537">
        <v>6</v>
      </c>
    </row>
    <row r="12538" spans="1:4" x14ac:dyDescent="0.2">
      <c r="A12538">
        <v>6300717</v>
      </c>
      <c r="B12538" t="s">
        <v>8864</v>
      </c>
      <c r="C12538">
        <v>16</v>
      </c>
    </row>
    <row r="12539" spans="1:4" x14ac:dyDescent="0.2">
      <c r="A12539">
        <v>6300721</v>
      </c>
      <c r="B12539" t="s">
        <v>8865</v>
      </c>
      <c r="C12539">
        <v>0</v>
      </c>
      <c r="D12539">
        <v>4</v>
      </c>
    </row>
    <row r="12540" spans="1:4" x14ac:dyDescent="0.2">
      <c r="A12540">
        <v>6300722</v>
      </c>
      <c r="B12540" t="s">
        <v>8866</v>
      </c>
      <c r="C12540">
        <v>0</v>
      </c>
      <c r="D12540">
        <v>4</v>
      </c>
    </row>
    <row r="12541" spans="1:4" x14ac:dyDescent="0.2">
      <c r="A12541">
        <v>6303028</v>
      </c>
      <c r="B12541" t="s">
        <v>8867</v>
      </c>
      <c r="C12541">
        <v>0</v>
      </c>
      <c r="D12541">
        <v>4</v>
      </c>
    </row>
    <row r="12542" spans="1:4" x14ac:dyDescent="0.2">
      <c r="A12542">
        <v>6300719</v>
      </c>
      <c r="B12542" t="s">
        <v>8868</v>
      </c>
      <c r="C12542">
        <v>11</v>
      </c>
    </row>
    <row r="12543" spans="1:4" x14ac:dyDescent="0.2">
      <c r="A12543">
        <v>6300720</v>
      </c>
      <c r="B12543" t="s">
        <v>8869</v>
      </c>
      <c r="C12543">
        <v>17</v>
      </c>
    </row>
    <row r="12544" spans="1:4" x14ac:dyDescent="0.2">
      <c r="A12544">
        <v>6300718</v>
      </c>
      <c r="B12544" t="s">
        <v>8870</v>
      </c>
      <c r="C12544">
        <v>0</v>
      </c>
      <c r="D12544">
        <v>4</v>
      </c>
    </row>
    <row r="12545" spans="1:4" x14ac:dyDescent="0.2">
      <c r="A12545">
        <v>6300723</v>
      </c>
      <c r="B12545" t="s">
        <v>8871</v>
      </c>
      <c r="C12545">
        <v>0</v>
      </c>
      <c r="D12545">
        <v>4</v>
      </c>
    </row>
    <row r="12546" spans="1:4" x14ac:dyDescent="0.2">
      <c r="A12546">
        <v>6382002</v>
      </c>
      <c r="B12546" t="s">
        <v>8872</v>
      </c>
      <c r="C12546">
        <v>0</v>
      </c>
      <c r="D12546">
        <v>4</v>
      </c>
    </row>
    <row r="12547" spans="1:4" x14ac:dyDescent="0.2">
      <c r="A12547">
        <v>6370043</v>
      </c>
      <c r="B12547" t="s">
        <v>8873</v>
      </c>
      <c r="C12547">
        <v>0</v>
      </c>
      <c r="D12547">
        <v>4</v>
      </c>
    </row>
    <row r="12548" spans="1:4" x14ac:dyDescent="0.2">
      <c r="A12548">
        <v>6300725</v>
      </c>
      <c r="B12548" t="s">
        <v>8874</v>
      </c>
      <c r="C12548">
        <v>1360</v>
      </c>
    </row>
    <row r="12549" spans="1:4" x14ac:dyDescent="0.2">
      <c r="A12549">
        <v>6300726</v>
      </c>
      <c r="B12549" t="s">
        <v>8875</v>
      </c>
      <c r="C12549">
        <v>0</v>
      </c>
      <c r="D12549">
        <v>4</v>
      </c>
    </row>
    <row r="12550" spans="1:4" x14ac:dyDescent="0.2">
      <c r="A12550">
        <v>6300727</v>
      </c>
      <c r="B12550" t="s">
        <v>8876</v>
      </c>
      <c r="C12550">
        <v>0</v>
      </c>
      <c r="D12550">
        <v>4</v>
      </c>
    </row>
    <row r="12551" spans="1:4" x14ac:dyDescent="0.2">
      <c r="A12551">
        <v>6303398</v>
      </c>
      <c r="B12551" t="s">
        <v>8877</v>
      </c>
      <c r="C12551">
        <v>390</v>
      </c>
    </row>
    <row r="12552" spans="1:4" x14ac:dyDescent="0.2">
      <c r="A12552">
        <v>6303258</v>
      </c>
      <c r="B12552" t="s">
        <v>8878</v>
      </c>
      <c r="C12552">
        <v>6</v>
      </c>
    </row>
    <row r="12553" spans="1:4" x14ac:dyDescent="0.2">
      <c r="A12553">
        <v>6300729</v>
      </c>
      <c r="B12553" t="s">
        <v>8879</v>
      </c>
      <c r="C12553">
        <v>0</v>
      </c>
      <c r="D12553">
        <v>4</v>
      </c>
    </row>
    <row r="12554" spans="1:4" x14ac:dyDescent="0.2">
      <c r="A12554">
        <v>6381006</v>
      </c>
      <c r="B12554" t="s">
        <v>8879</v>
      </c>
      <c r="C12554">
        <v>0</v>
      </c>
      <c r="D12554">
        <v>4</v>
      </c>
    </row>
    <row r="12555" spans="1:4" x14ac:dyDescent="0.2">
      <c r="A12555">
        <v>6300731</v>
      </c>
      <c r="B12555" t="s">
        <v>8880</v>
      </c>
      <c r="C12555">
        <v>40</v>
      </c>
    </row>
    <row r="12556" spans="1:4" x14ac:dyDescent="0.2">
      <c r="A12556">
        <v>6300728</v>
      </c>
      <c r="B12556" t="s">
        <v>8881</v>
      </c>
      <c r="C12556">
        <v>2</v>
      </c>
    </row>
    <row r="12557" spans="1:4" x14ac:dyDescent="0.2">
      <c r="A12557">
        <v>6303488</v>
      </c>
      <c r="B12557" t="s">
        <v>8882</v>
      </c>
      <c r="C12557">
        <v>0</v>
      </c>
      <c r="D12557">
        <v>4</v>
      </c>
    </row>
    <row r="12558" spans="1:4" x14ac:dyDescent="0.2">
      <c r="A12558">
        <v>6300730</v>
      </c>
      <c r="B12558" t="s">
        <v>8883</v>
      </c>
      <c r="C12558">
        <v>0</v>
      </c>
      <c r="D12558">
        <v>4</v>
      </c>
    </row>
    <row r="12559" spans="1:4" x14ac:dyDescent="0.2">
      <c r="A12559">
        <v>6303259</v>
      </c>
      <c r="B12559" t="s">
        <v>8884</v>
      </c>
      <c r="C12559">
        <v>6</v>
      </c>
    </row>
    <row r="12560" spans="1:4" x14ac:dyDescent="0.2">
      <c r="A12560">
        <v>6300735</v>
      </c>
      <c r="B12560" t="s">
        <v>8885</v>
      </c>
      <c r="C12560">
        <v>26</v>
      </c>
    </row>
    <row r="12561" spans="1:4" x14ac:dyDescent="0.2">
      <c r="A12561">
        <v>6300732</v>
      </c>
      <c r="B12561" t="s">
        <v>8886</v>
      </c>
      <c r="C12561">
        <v>0</v>
      </c>
      <c r="D12561">
        <v>4</v>
      </c>
    </row>
    <row r="12562" spans="1:4" x14ac:dyDescent="0.2">
      <c r="A12562">
        <v>6300733</v>
      </c>
      <c r="B12562" t="s">
        <v>8887</v>
      </c>
      <c r="C12562">
        <v>4</v>
      </c>
    </row>
    <row r="12563" spans="1:4" x14ac:dyDescent="0.2">
      <c r="A12563">
        <v>6300734</v>
      </c>
      <c r="B12563" t="s">
        <v>8888</v>
      </c>
      <c r="C12563">
        <v>0</v>
      </c>
      <c r="D12563">
        <v>4</v>
      </c>
    </row>
    <row r="12564" spans="1:4" x14ac:dyDescent="0.2">
      <c r="A12564">
        <v>6303260</v>
      </c>
      <c r="B12564" t="s">
        <v>8889</v>
      </c>
      <c r="C12564">
        <v>20</v>
      </c>
    </row>
    <row r="12565" spans="1:4" x14ac:dyDescent="0.2">
      <c r="A12565">
        <v>6300736</v>
      </c>
      <c r="B12565" t="s">
        <v>8890</v>
      </c>
      <c r="C12565">
        <v>0</v>
      </c>
      <c r="D12565">
        <v>4</v>
      </c>
    </row>
    <row r="12566" spans="1:4" x14ac:dyDescent="0.2">
      <c r="A12566">
        <v>6303105</v>
      </c>
      <c r="B12566" t="s">
        <v>8891</v>
      </c>
      <c r="C12566">
        <v>102</v>
      </c>
    </row>
    <row r="12567" spans="1:4" x14ac:dyDescent="0.2">
      <c r="A12567">
        <v>6300737</v>
      </c>
      <c r="B12567" t="s">
        <v>8892</v>
      </c>
      <c r="C12567">
        <v>9</v>
      </c>
    </row>
    <row r="12568" spans="1:4" x14ac:dyDescent="0.2">
      <c r="A12568">
        <v>6300738</v>
      </c>
      <c r="B12568" t="s">
        <v>8893</v>
      </c>
      <c r="C12568">
        <v>0</v>
      </c>
      <c r="D12568">
        <v>4</v>
      </c>
    </row>
    <row r="12569" spans="1:4" x14ac:dyDescent="0.2">
      <c r="A12569">
        <v>6300739</v>
      </c>
      <c r="B12569" t="s">
        <v>8894</v>
      </c>
      <c r="C12569">
        <v>0</v>
      </c>
      <c r="D12569">
        <v>4</v>
      </c>
    </row>
    <row r="12570" spans="1:4" x14ac:dyDescent="0.2">
      <c r="A12570">
        <v>6300740</v>
      </c>
      <c r="B12570" t="s">
        <v>8895</v>
      </c>
      <c r="C12570">
        <v>320</v>
      </c>
    </row>
    <row r="12571" spans="1:4" x14ac:dyDescent="0.2">
      <c r="A12571">
        <v>6300741</v>
      </c>
      <c r="B12571" t="s">
        <v>8896</v>
      </c>
      <c r="C12571">
        <v>67</v>
      </c>
    </row>
    <row r="12572" spans="1:4" x14ac:dyDescent="0.2">
      <c r="A12572">
        <v>6300744</v>
      </c>
      <c r="B12572" t="s">
        <v>8897</v>
      </c>
      <c r="C12572">
        <v>0</v>
      </c>
      <c r="D12572">
        <v>4</v>
      </c>
    </row>
    <row r="12573" spans="1:4" x14ac:dyDescent="0.2">
      <c r="A12573">
        <v>6300742</v>
      </c>
      <c r="B12573" t="s">
        <v>8898</v>
      </c>
      <c r="C12573">
        <v>8</v>
      </c>
    </row>
    <row r="12574" spans="1:4" x14ac:dyDescent="0.2">
      <c r="A12574">
        <v>6300743</v>
      </c>
      <c r="B12574" t="s">
        <v>8899</v>
      </c>
      <c r="C12574">
        <v>0</v>
      </c>
      <c r="D12574">
        <v>4</v>
      </c>
    </row>
    <row r="12575" spans="1:4" x14ac:dyDescent="0.2">
      <c r="A12575">
        <v>6300745</v>
      </c>
      <c r="B12575" t="s">
        <v>8900</v>
      </c>
      <c r="C12575">
        <v>0</v>
      </c>
      <c r="D12575">
        <v>4</v>
      </c>
    </row>
    <row r="12576" spans="1:4" x14ac:dyDescent="0.2">
      <c r="A12576">
        <v>6300746</v>
      </c>
      <c r="B12576" t="s">
        <v>8901</v>
      </c>
      <c r="C12576">
        <v>0</v>
      </c>
      <c r="D12576">
        <v>4</v>
      </c>
    </row>
    <row r="12577" spans="1:4" x14ac:dyDescent="0.2">
      <c r="A12577">
        <v>6300747</v>
      </c>
      <c r="B12577" t="s">
        <v>8902</v>
      </c>
      <c r="C12577">
        <v>0</v>
      </c>
      <c r="D12577">
        <v>4</v>
      </c>
    </row>
    <row r="12578" spans="1:4" x14ac:dyDescent="0.2">
      <c r="A12578">
        <v>6300748</v>
      </c>
      <c r="B12578" t="s">
        <v>8903</v>
      </c>
      <c r="C12578">
        <v>29</v>
      </c>
    </row>
    <row r="12579" spans="1:4" x14ac:dyDescent="0.2">
      <c r="A12579">
        <v>6300749</v>
      </c>
      <c r="B12579" t="s">
        <v>8904</v>
      </c>
      <c r="C12579">
        <v>0</v>
      </c>
      <c r="D12579">
        <v>4</v>
      </c>
    </row>
    <row r="12580" spans="1:4" x14ac:dyDescent="0.2">
      <c r="A12580">
        <v>6300750</v>
      </c>
      <c r="B12580" t="s">
        <v>8905</v>
      </c>
      <c r="C12580">
        <v>0</v>
      </c>
      <c r="D12580">
        <v>4</v>
      </c>
    </row>
    <row r="12581" spans="1:4" x14ac:dyDescent="0.2">
      <c r="A12581">
        <v>6300751</v>
      </c>
      <c r="B12581" t="s">
        <v>8906</v>
      </c>
      <c r="C12581">
        <v>17</v>
      </c>
    </row>
    <row r="12582" spans="1:4" x14ac:dyDescent="0.2">
      <c r="A12582">
        <v>6300752</v>
      </c>
      <c r="B12582" t="s">
        <v>8907</v>
      </c>
      <c r="C12582">
        <v>0</v>
      </c>
      <c r="D12582">
        <v>4</v>
      </c>
    </row>
    <row r="12583" spans="1:4" x14ac:dyDescent="0.2">
      <c r="A12583">
        <v>6302493</v>
      </c>
      <c r="B12583" t="s">
        <v>8908</v>
      </c>
      <c r="C12583">
        <v>18</v>
      </c>
    </row>
    <row r="12584" spans="1:4" x14ac:dyDescent="0.2">
      <c r="A12584">
        <v>6300753</v>
      </c>
      <c r="B12584" t="s">
        <v>8909</v>
      </c>
      <c r="C12584">
        <v>30</v>
      </c>
    </row>
    <row r="12585" spans="1:4" x14ac:dyDescent="0.2">
      <c r="A12585">
        <v>6300754</v>
      </c>
      <c r="B12585" t="s">
        <v>8910</v>
      </c>
      <c r="C12585">
        <v>56</v>
      </c>
    </row>
    <row r="12586" spans="1:4" x14ac:dyDescent="0.2">
      <c r="A12586">
        <v>6303098</v>
      </c>
      <c r="B12586" t="s">
        <v>8911</v>
      </c>
      <c r="C12586">
        <v>0</v>
      </c>
      <c r="D12586">
        <v>4</v>
      </c>
    </row>
    <row r="12587" spans="1:4" x14ac:dyDescent="0.2">
      <c r="A12587">
        <v>6381905</v>
      </c>
      <c r="B12587" t="s">
        <v>8912</v>
      </c>
      <c r="C12587">
        <v>0</v>
      </c>
      <c r="D12587">
        <v>4</v>
      </c>
    </row>
    <row r="12588" spans="1:4" x14ac:dyDescent="0.2">
      <c r="A12588">
        <v>6303219</v>
      </c>
      <c r="B12588" t="s">
        <v>8913</v>
      </c>
      <c r="C12588">
        <v>0</v>
      </c>
      <c r="D12588">
        <v>4</v>
      </c>
    </row>
    <row r="12589" spans="1:4" x14ac:dyDescent="0.2">
      <c r="A12589">
        <v>6303124</v>
      </c>
      <c r="B12589" t="s">
        <v>8914</v>
      </c>
      <c r="C12589">
        <v>0</v>
      </c>
      <c r="D12589">
        <v>4</v>
      </c>
    </row>
    <row r="12590" spans="1:4" x14ac:dyDescent="0.2">
      <c r="A12590">
        <v>6303104</v>
      </c>
      <c r="B12590" t="s">
        <v>8915</v>
      </c>
      <c r="C12590">
        <v>0</v>
      </c>
      <c r="D12590">
        <v>4</v>
      </c>
    </row>
    <row r="12591" spans="1:4" x14ac:dyDescent="0.2">
      <c r="A12591">
        <v>6300755</v>
      </c>
      <c r="B12591" t="s">
        <v>8916</v>
      </c>
      <c r="C12591">
        <v>68</v>
      </c>
    </row>
    <row r="12592" spans="1:4" x14ac:dyDescent="0.2">
      <c r="A12592">
        <v>6303236</v>
      </c>
      <c r="B12592" t="s">
        <v>8917</v>
      </c>
      <c r="C12592">
        <v>0</v>
      </c>
      <c r="D12592">
        <v>4</v>
      </c>
    </row>
    <row r="12593" spans="1:4" x14ac:dyDescent="0.2">
      <c r="A12593">
        <v>6300756</v>
      </c>
      <c r="B12593" t="s">
        <v>8918</v>
      </c>
      <c r="C12593">
        <v>200</v>
      </c>
    </row>
    <row r="12594" spans="1:4" x14ac:dyDescent="0.2">
      <c r="A12594">
        <v>6379833</v>
      </c>
      <c r="B12594" t="s">
        <v>8919</v>
      </c>
      <c r="C12594">
        <v>0</v>
      </c>
      <c r="D12594">
        <v>4</v>
      </c>
    </row>
    <row r="12595" spans="1:4" x14ac:dyDescent="0.2">
      <c r="A12595">
        <v>6302525</v>
      </c>
      <c r="B12595" t="s">
        <v>8920</v>
      </c>
      <c r="C12595">
        <v>3796</v>
      </c>
    </row>
    <row r="12596" spans="1:4" x14ac:dyDescent="0.2">
      <c r="A12596">
        <v>6370034</v>
      </c>
      <c r="B12596" t="s">
        <v>8921</v>
      </c>
      <c r="C12596">
        <v>0</v>
      </c>
      <c r="D12596">
        <v>4</v>
      </c>
    </row>
    <row r="12597" spans="1:4" x14ac:dyDescent="0.2">
      <c r="A12597">
        <v>6302913</v>
      </c>
      <c r="B12597" t="s">
        <v>8922</v>
      </c>
      <c r="C12597">
        <v>177</v>
      </c>
    </row>
    <row r="12598" spans="1:4" x14ac:dyDescent="0.2">
      <c r="A12598">
        <v>6379406</v>
      </c>
      <c r="B12598" t="s">
        <v>8923</v>
      </c>
      <c r="C12598">
        <v>0</v>
      </c>
      <c r="D12598">
        <v>4</v>
      </c>
    </row>
    <row r="12599" spans="1:4" x14ac:dyDescent="0.2">
      <c r="A12599">
        <v>6300757</v>
      </c>
      <c r="B12599" t="s">
        <v>8924</v>
      </c>
      <c r="C12599">
        <v>3</v>
      </c>
    </row>
    <row r="12600" spans="1:4" x14ac:dyDescent="0.2">
      <c r="A12600">
        <v>6300758</v>
      </c>
      <c r="B12600" t="s">
        <v>8925</v>
      </c>
      <c r="C12600">
        <v>0</v>
      </c>
      <c r="D12600">
        <v>4</v>
      </c>
    </row>
    <row r="12601" spans="1:4" x14ac:dyDescent="0.2">
      <c r="A12601">
        <v>6300759</v>
      </c>
      <c r="B12601" t="s">
        <v>6991</v>
      </c>
      <c r="C12601">
        <v>2</v>
      </c>
    </row>
    <row r="12602" spans="1:4" x14ac:dyDescent="0.2">
      <c r="A12602">
        <v>6300760</v>
      </c>
      <c r="B12602" t="s">
        <v>8926</v>
      </c>
      <c r="C12602">
        <v>2</v>
      </c>
    </row>
    <row r="12603" spans="1:4" x14ac:dyDescent="0.2">
      <c r="A12603">
        <v>6379407</v>
      </c>
      <c r="B12603" t="s">
        <v>8927</v>
      </c>
      <c r="C12603">
        <v>0</v>
      </c>
      <c r="D12603">
        <v>4</v>
      </c>
    </row>
    <row r="12604" spans="1:4" x14ac:dyDescent="0.2">
      <c r="A12604">
        <v>6300761</v>
      </c>
      <c r="B12604" t="s">
        <v>8928</v>
      </c>
      <c r="C12604">
        <v>0</v>
      </c>
      <c r="D12604">
        <v>4</v>
      </c>
    </row>
    <row r="12605" spans="1:4" x14ac:dyDescent="0.2">
      <c r="A12605">
        <v>6300762</v>
      </c>
      <c r="B12605" t="s">
        <v>8929</v>
      </c>
      <c r="C12605">
        <v>0</v>
      </c>
      <c r="D12605">
        <v>4</v>
      </c>
    </row>
    <row r="12606" spans="1:4" x14ac:dyDescent="0.2">
      <c r="A12606">
        <v>6300763</v>
      </c>
      <c r="B12606" t="s">
        <v>8930</v>
      </c>
      <c r="C12606">
        <v>0</v>
      </c>
      <c r="D12606">
        <v>4</v>
      </c>
    </row>
    <row r="12607" spans="1:4" x14ac:dyDescent="0.2">
      <c r="A12607">
        <v>6300764</v>
      </c>
      <c r="B12607" t="s">
        <v>8931</v>
      </c>
      <c r="C12607">
        <v>0</v>
      </c>
      <c r="D12607">
        <v>4</v>
      </c>
    </row>
    <row r="12608" spans="1:4" x14ac:dyDescent="0.2">
      <c r="A12608">
        <v>6381961</v>
      </c>
      <c r="B12608" t="s">
        <v>8932</v>
      </c>
      <c r="C12608">
        <v>0</v>
      </c>
      <c r="D12608">
        <v>4</v>
      </c>
    </row>
    <row r="12609" spans="1:4" x14ac:dyDescent="0.2">
      <c r="A12609">
        <v>6300765</v>
      </c>
      <c r="B12609" t="s">
        <v>8933</v>
      </c>
      <c r="C12609">
        <v>0</v>
      </c>
      <c r="D12609">
        <v>4</v>
      </c>
    </row>
    <row r="12610" spans="1:4" x14ac:dyDescent="0.2">
      <c r="A12610">
        <v>6300766</v>
      </c>
      <c r="B12610" t="s">
        <v>8934</v>
      </c>
      <c r="C12610">
        <v>4</v>
      </c>
    </row>
    <row r="12611" spans="1:4" x14ac:dyDescent="0.2">
      <c r="A12611">
        <v>6379366</v>
      </c>
      <c r="B12611" t="s">
        <v>8935</v>
      </c>
      <c r="C12611">
        <v>0</v>
      </c>
      <c r="D12611">
        <v>4</v>
      </c>
    </row>
    <row r="12612" spans="1:4" x14ac:dyDescent="0.2">
      <c r="A12612">
        <v>6300767</v>
      </c>
      <c r="B12612" t="s">
        <v>8936</v>
      </c>
      <c r="C12612">
        <v>0</v>
      </c>
      <c r="D12612">
        <v>4</v>
      </c>
    </row>
    <row r="12613" spans="1:4" x14ac:dyDescent="0.2">
      <c r="A12613">
        <v>6303125</v>
      </c>
      <c r="B12613" t="s">
        <v>8937</v>
      </c>
      <c r="C12613">
        <v>0</v>
      </c>
      <c r="D12613">
        <v>4</v>
      </c>
    </row>
    <row r="12614" spans="1:4" x14ac:dyDescent="0.2">
      <c r="A12614">
        <v>6303065</v>
      </c>
      <c r="B12614" t="s">
        <v>8938</v>
      </c>
      <c r="C12614">
        <v>0</v>
      </c>
      <c r="D12614">
        <v>4</v>
      </c>
    </row>
    <row r="12615" spans="1:4" x14ac:dyDescent="0.2">
      <c r="A12615">
        <v>6302706</v>
      </c>
      <c r="B12615" t="s">
        <v>8939</v>
      </c>
      <c r="C12615">
        <v>54</v>
      </c>
    </row>
    <row r="12616" spans="1:4" x14ac:dyDescent="0.2">
      <c r="A12616">
        <v>6300768</v>
      </c>
      <c r="B12616" t="s">
        <v>6992</v>
      </c>
      <c r="C12616">
        <v>125</v>
      </c>
    </row>
    <row r="12617" spans="1:4" x14ac:dyDescent="0.2">
      <c r="A12617">
        <v>6379902</v>
      </c>
      <c r="B12617" t="s">
        <v>8940</v>
      </c>
      <c r="C12617">
        <v>0</v>
      </c>
      <c r="D12617">
        <v>4</v>
      </c>
    </row>
    <row r="12618" spans="1:4" x14ac:dyDescent="0.2">
      <c r="A12618">
        <v>6300769</v>
      </c>
      <c r="B12618" t="s">
        <v>8941</v>
      </c>
      <c r="C12618">
        <v>26</v>
      </c>
    </row>
    <row r="12619" spans="1:4" x14ac:dyDescent="0.2">
      <c r="A12619">
        <v>6300770</v>
      </c>
      <c r="B12619" t="s">
        <v>8942</v>
      </c>
      <c r="C12619">
        <v>26</v>
      </c>
    </row>
    <row r="12620" spans="1:4" x14ac:dyDescent="0.2">
      <c r="A12620">
        <v>6303066</v>
      </c>
      <c r="B12620" t="s">
        <v>8943</v>
      </c>
      <c r="C12620">
        <v>0</v>
      </c>
      <c r="D12620">
        <v>4</v>
      </c>
    </row>
    <row r="12621" spans="1:4" x14ac:dyDescent="0.2">
      <c r="A12621">
        <v>6300771</v>
      </c>
      <c r="B12621" t="s">
        <v>8944</v>
      </c>
      <c r="C12621">
        <v>0</v>
      </c>
      <c r="D12621">
        <v>4</v>
      </c>
    </row>
    <row r="12622" spans="1:4" x14ac:dyDescent="0.2">
      <c r="A12622">
        <v>6300772</v>
      </c>
      <c r="B12622" t="s">
        <v>8945</v>
      </c>
      <c r="C12622">
        <v>0</v>
      </c>
      <c r="D12622">
        <v>4</v>
      </c>
    </row>
    <row r="12623" spans="1:4" x14ac:dyDescent="0.2">
      <c r="A12623">
        <v>6300773</v>
      </c>
      <c r="B12623" t="s">
        <v>8946</v>
      </c>
      <c r="C12623">
        <v>1033</v>
      </c>
    </row>
    <row r="12624" spans="1:4" x14ac:dyDescent="0.2">
      <c r="A12624">
        <v>6300774</v>
      </c>
      <c r="B12624" t="s">
        <v>8947</v>
      </c>
      <c r="C12624">
        <v>920</v>
      </c>
    </row>
    <row r="12625" spans="1:4" x14ac:dyDescent="0.2">
      <c r="A12625">
        <v>6300775</v>
      </c>
      <c r="B12625" t="s">
        <v>8948</v>
      </c>
      <c r="C12625">
        <v>1226</v>
      </c>
    </row>
    <row r="12626" spans="1:4" x14ac:dyDescent="0.2">
      <c r="A12626">
        <v>6300776</v>
      </c>
      <c r="B12626" t="s">
        <v>8949</v>
      </c>
      <c r="C12626">
        <v>0</v>
      </c>
      <c r="D12626">
        <v>4</v>
      </c>
    </row>
    <row r="12627" spans="1:4" x14ac:dyDescent="0.2">
      <c r="A12627">
        <v>6300777</v>
      </c>
      <c r="B12627" t="s">
        <v>8950</v>
      </c>
      <c r="C12627">
        <v>14</v>
      </c>
    </row>
    <row r="12628" spans="1:4" x14ac:dyDescent="0.2">
      <c r="A12628">
        <v>6300778</v>
      </c>
      <c r="B12628" t="s">
        <v>8951</v>
      </c>
      <c r="C12628">
        <v>0</v>
      </c>
      <c r="D12628">
        <v>4</v>
      </c>
    </row>
    <row r="12629" spans="1:4" x14ac:dyDescent="0.2">
      <c r="A12629">
        <v>6300779</v>
      </c>
      <c r="B12629" t="s">
        <v>8952</v>
      </c>
      <c r="C12629">
        <v>15</v>
      </c>
    </row>
    <row r="12630" spans="1:4" x14ac:dyDescent="0.2">
      <c r="A12630">
        <v>6303347</v>
      </c>
      <c r="B12630" t="s">
        <v>8953</v>
      </c>
      <c r="C12630">
        <v>0</v>
      </c>
      <c r="D12630">
        <v>4</v>
      </c>
    </row>
    <row r="12631" spans="1:4" x14ac:dyDescent="0.2">
      <c r="A12631">
        <v>6302995</v>
      </c>
      <c r="B12631" t="s">
        <v>8954</v>
      </c>
      <c r="C12631">
        <v>0</v>
      </c>
      <c r="D12631">
        <v>4</v>
      </c>
    </row>
    <row r="12632" spans="1:4" x14ac:dyDescent="0.2">
      <c r="A12632">
        <v>6300780</v>
      </c>
      <c r="B12632" t="s">
        <v>8955</v>
      </c>
      <c r="C12632">
        <v>5</v>
      </c>
    </row>
    <row r="12633" spans="1:4" x14ac:dyDescent="0.2">
      <c r="A12633">
        <v>6302396</v>
      </c>
      <c r="B12633" t="s">
        <v>8956</v>
      </c>
      <c r="C12633">
        <v>0</v>
      </c>
      <c r="D12633">
        <v>4</v>
      </c>
    </row>
    <row r="12634" spans="1:4" x14ac:dyDescent="0.2">
      <c r="A12634">
        <v>6300781</v>
      </c>
      <c r="B12634" t="s">
        <v>8957</v>
      </c>
      <c r="C12634">
        <v>7</v>
      </c>
    </row>
    <row r="12635" spans="1:4" x14ac:dyDescent="0.2">
      <c r="A12635">
        <v>6300782</v>
      </c>
      <c r="B12635" t="s">
        <v>8958</v>
      </c>
      <c r="C12635">
        <v>0</v>
      </c>
      <c r="D12635">
        <v>4</v>
      </c>
    </row>
    <row r="12636" spans="1:4" x14ac:dyDescent="0.2">
      <c r="A12636">
        <v>6370282</v>
      </c>
      <c r="B12636" t="s">
        <v>8959</v>
      </c>
      <c r="C12636">
        <v>0</v>
      </c>
      <c r="D12636">
        <v>4</v>
      </c>
    </row>
    <row r="12637" spans="1:4" x14ac:dyDescent="0.2">
      <c r="A12637">
        <v>6381278</v>
      </c>
      <c r="B12637" t="s">
        <v>8960</v>
      </c>
      <c r="C12637">
        <v>11628</v>
      </c>
    </row>
    <row r="12638" spans="1:4" x14ac:dyDescent="0.2">
      <c r="A12638">
        <v>6381279</v>
      </c>
      <c r="B12638" t="s">
        <v>8961</v>
      </c>
      <c r="C12638">
        <v>0</v>
      </c>
      <c r="D12638">
        <v>4</v>
      </c>
    </row>
    <row r="12639" spans="1:4" x14ac:dyDescent="0.2">
      <c r="A12639">
        <v>6379834</v>
      </c>
      <c r="B12639" t="s">
        <v>8962</v>
      </c>
      <c r="C12639">
        <v>0</v>
      </c>
      <c r="D12639">
        <v>4</v>
      </c>
    </row>
    <row r="12640" spans="1:4" x14ac:dyDescent="0.2">
      <c r="A12640">
        <v>6302397</v>
      </c>
      <c r="B12640" t="s">
        <v>8963</v>
      </c>
      <c r="C12640">
        <v>0</v>
      </c>
      <c r="D12640">
        <v>4</v>
      </c>
    </row>
    <row r="12641" spans="1:4" x14ac:dyDescent="0.2">
      <c r="A12641">
        <v>6370084</v>
      </c>
      <c r="B12641" t="s">
        <v>8964</v>
      </c>
      <c r="C12641">
        <v>0</v>
      </c>
      <c r="D12641">
        <v>4</v>
      </c>
    </row>
    <row r="12642" spans="1:4" x14ac:dyDescent="0.2">
      <c r="A12642">
        <v>6381935</v>
      </c>
      <c r="B12642" t="s">
        <v>8965</v>
      </c>
      <c r="C12642">
        <v>0</v>
      </c>
      <c r="D12642">
        <v>4</v>
      </c>
    </row>
    <row r="12643" spans="1:4" x14ac:dyDescent="0.2">
      <c r="A12643">
        <v>6302398</v>
      </c>
      <c r="B12643" t="s">
        <v>8966</v>
      </c>
      <c r="C12643">
        <v>420</v>
      </c>
    </row>
    <row r="12644" spans="1:4" x14ac:dyDescent="0.2">
      <c r="A12644">
        <v>6300784</v>
      </c>
      <c r="B12644" t="s">
        <v>8967</v>
      </c>
      <c r="C12644">
        <v>0</v>
      </c>
      <c r="D12644">
        <v>4</v>
      </c>
    </row>
    <row r="12645" spans="1:4" x14ac:dyDescent="0.2">
      <c r="A12645">
        <v>6381088</v>
      </c>
      <c r="B12645" t="s">
        <v>8968</v>
      </c>
      <c r="C12645">
        <v>210</v>
      </c>
    </row>
    <row r="12646" spans="1:4" x14ac:dyDescent="0.2">
      <c r="A12646">
        <v>6379450</v>
      </c>
      <c r="B12646" t="s">
        <v>8969</v>
      </c>
      <c r="C12646">
        <v>0</v>
      </c>
      <c r="D12646">
        <v>4</v>
      </c>
    </row>
    <row r="12647" spans="1:4" x14ac:dyDescent="0.2">
      <c r="A12647">
        <v>6300785</v>
      </c>
      <c r="B12647" t="s">
        <v>8970</v>
      </c>
      <c r="C12647">
        <v>0</v>
      </c>
      <c r="D12647">
        <v>4</v>
      </c>
    </row>
    <row r="12648" spans="1:4" x14ac:dyDescent="0.2">
      <c r="A12648">
        <v>6300786</v>
      </c>
      <c r="B12648" t="s">
        <v>8971</v>
      </c>
      <c r="C12648">
        <v>290</v>
      </c>
    </row>
    <row r="12649" spans="1:4" x14ac:dyDescent="0.2">
      <c r="A12649">
        <v>6300787</v>
      </c>
      <c r="B12649" t="s">
        <v>8972</v>
      </c>
      <c r="C12649">
        <v>54</v>
      </c>
    </row>
    <row r="12650" spans="1:4" x14ac:dyDescent="0.2">
      <c r="A12650">
        <v>6302621</v>
      </c>
      <c r="B12650" t="s">
        <v>8973</v>
      </c>
      <c r="C12650">
        <v>0</v>
      </c>
      <c r="D12650">
        <v>4</v>
      </c>
    </row>
    <row r="12651" spans="1:4" x14ac:dyDescent="0.2">
      <c r="A12651">
        <v>6303489</v>
      </c>
      <c r="B12651" t="s">
        <v>8974</v>
      </c>
      <c r="C12651">
        <v>0</v>
      </c>
      <c r="D12651">
        <v>4</v>
      </c>
    </row>
    <row r="12652" spans="1:4" x14ac:dyDescent="0.2">
      <c r="A12652">
        <v>6302750</v>
      </c>
      <c r="B12652" t="s">
        <v>8975</v>
      </c>
      <c r="C12652">
        <v>0</v>
      </c>
      <c r="D12652">
        <v>4</v>
      </c>
    </row>
    <row r="12653" spans="1:4" x14ac:dyDescent="0.2">
      <c r="A12653">
        <v>6303355</v>
      </c>
      <c r="B12653" t="s">
        <v>8976</v>
      </c>
      <c r="C12653">
        <v>0</v>
      </c>
      <c r="D12653">
        <v>4</v>
      </c>
    </row>
    <row r="12654" spans="1:4" x14ac:dyDescent="0.2">
      <c r="A12654">
        <v>6303213</v>
      </c>
      <c r="B12654" t="s">
        <v>8977</v>
      </c>
      <c r="C12654">
        <v>0</v>
      </c>
      <c r="D12654">
        <v>4</v>
      </c>
    </row>
    <row r="12655" spans="1:4" x14ac:dyDescent="0.2">
      <c r="A12655">
        <v>6300788</v>
      </c>
      <c r="B12655" t="s">
        <v>8978</v>
      </c>
      <c r="C12655">
        <v>0</v>
      </c>
      <c r="D12655">
        <v>4</v>
      </c>
    </row>
    <row r="12656" spans="1:4" x14ac:dyDescent="0.2">
      <c r="A12656">
        <v>6303452</v>
      </c>
      <c r="B12656" t="s">
        <v>8979</v>
      </c>
      <c r="C12656">
        <v>0</v>
      </c>
      <c r="D12656">
        <v>4</v>
      </c>
    </row>
    <row r="12657" spans="1:4" x14ac:dyDescent="0.2">
      <c r="A12657">
        <v>6381794</v>
      </c>
      <c r="B12657" t="s">
        <v>8980</v>
      </c>
      <c r="C12657">
        <v>0</v>
      </c>
      <c r="D12657">
        <v>4</v>
      </c>
    </row>
    <row r="12658" spans="1:4" x14ac:dyDescent="0.2">
      <c r="A12658">
        <v>6303453</v>
      </c>
      <c r="B12658" t="s">
        <v>8981</v>
      </c>
      <c r="C12658">
        <v>0</v>
      </c>
      <c r="D12658">
        <v>4</v>
      </c>
    </row>
    <row r="12659" spans="1:4" x14ac:dyDescent="0.2">
      <c r="A12659">
        <v>6300789</v>
      </c>
      <c r="B12659" t="s">
        <v>8982</v>
      </c>
      <c r="C12659">
        <v>120</v>
      </c>
    </row>
    <row r="12660" spans="1:4" x14ac:dyDescent="0.2">
      <c r="A12660">
        <v>6300790</v>
      </c>
      <c r="B12660" t="s">
        <v>8983</v>
      </c>
      <c r="C12660">
        <v>0</v>
      </c>
      <c r="D12660">
        <v>4</v>
      </c>
    </row>
    <row r="12661" spans="1:4" x14ac:dyDescent="0.2">
      <c r="A12661">
        <v>6300791</v>
      </c>
      <c r="B12661" t="s">
        <v>8984</v>
      </c>
      <c r="C12661">
        <v>82</v>
      </c>
    </row>
    <row r="12662" spans="1:4" x14ac:dyDescent="0.2">
      <c r="A12662">
        <v>6300792</v>
      </c>
      <c r="B12662" t="s">
        <v>8985</v>
      </c>
      <c r="C12662">
        <v>41</v>
      </c>
    </row>
    <row r="12663" spans="1:4" x14ac:dyDescent="0.2">
      <c r="A12663">
        <v>6300793</v>
      </c>
      <c r="B12663" t="s">
        <v>8986</v>
      </c>
      <c r="C12663">
        <v>0</v>
      </c>
      <c r="D12663">
        <v>4</v>
      </c>
    </row>
    <row r="12664" spans="1:4" x14ac:dyDescent="0.2">
      <c r="A12664">
        <v>6300794</v>
      </c>
      <c r="B12664" t="s">
        <v>8987</v>
      </c>
      <c r="C12664">
        <v>0</v>
      </c>
      <c r="D12664">
        <v>4</v>
      </c>
    </row>
    <row r="12665" spans="1:4" x14ac:dyDescent="0.2">
      <c r="A12665">
        <v>6300795</v>
      </c>
      <c r="B12665" t="s">
        <v>8988</v>
      </c>
      <c r="C12665">
        <v>78</v>
      </c>
    </row>
    <row r="12666" spans="1:4" x14ac:dyDescent="0.2">
      <c r="A12666">
        <v>6300796</v>
      </c>
      <c r="B12666" t="s">
        <v>8989</v>
      </c>
      <c r="C12666">
        <v>60</v>
      </c>
    </row>
    <row r="12667" spans="1:4" x14ac:dyDescent="0.2">
      <c r="A12667">
        <v>6300797</v>
      </c>
      <c r="B12667" t="s">
        <v>8990</v>
      </c>
      <c r="C12667">
        <v>0</v>
      </c>
      <c r="D12667">
        <v>4</v>
      </c>
    </row>
    <row r="12668" spans="1:4" x14ac:dyDescent="0.2">
      <c r="A12668">
        <v>6381045</v>
      </c>
      <c r="B12668" t="s">
        <v>8991</v>
      </c>
      <c r="C12668">
        <v>0</v>
      </c>
      <c r="D12668">
        <v>4</v>
      </c>
    </row>
    <row r="12669" spans="1:4" x14ac:dyDescent="0.2">
      <c r="A12669">
        <v>6300798</v>
      </c>
      <c r="B12669" t="s">
        <v>8992</v>
      </c>
      <c r="C12669">
        <v>4</v>
      </c>
    </row>
    <row r="12670" spans="1:4" x14ac:dyDescent="0.2">
      <c r="A12670">
        <v>6381280</v>
      </c>
      <c r="B12670" t="s">
        <v>8993</v>
      </c>
      <c r="C12670">
        <v>0</v>
      </c>
      <c r="D12670">
        <v>4</v>
      </c>
    </row>
    <row r="12671" spans="1:4" x14ac:dyDescent="0.2">
      <c r="A12671">
        <v>6300799</v>
      </c>
      <c r="B12671" t="s">
        <v>8994</v>
      </c>
      <c r="C12671">
        <v>0</v>
      </c>
      <c r="D12671">
        <v>4</v>
      </c>
    </row>
    <row r="12672" spans="1:4" x14ac:dyDescent="0.2">
      <c r="A12672">
        <v>6381281</v>
      </c>
      <c r="B12672" t="s">
        <v>8995</v>
      </c>
      <c r="C12672">
        <v>37500</v>
      </c>
    </row>
    <row r="12673" spans="1:4" x14ac:dyDescent="0.2">
      <c r="A12673">
        <v>6381282</v>
      </c>
      <c r="B12673" t="s">
        <v>8996</v>
      </c>
      <c r="C12673">
        <v>0</v>
      </c>
      <c r="D12673">
        <v>4</v>
      </c>
    </row>
    <row r="12674" spans="1:4" x14ac:dyDescent="0.2">
      <c r="A12674">
        <v>6370392</v>
      </c>
      <c r="B12674" t="s">
        <v>8997</v>
      </c>
      <c r="C12674">
        <v>0</v>
      </c>
      <c r="D12674">
        <v>4</v>
      </c>
    </row>
    <row r="12675" spans="1:4" x14ac:dyDescent="0.2">
      <c r="A12675">
        <v>6300801</v>
      </c>
      <c r="B12675" t="s">
        <v>8998</v>
      </c>
      <c r="C12675">
        <v>0</v>
      </c>
      <c r="D12675">
        <v>4</v>
      </c>
    </row>
    <row r="12676" spans="1:4" x14ac:dyDescent="0.2">
      <c r="A12676">
        <v>6300802</v>
      </c>
      <c r="B12676" t="s">
        <v>8999</v>
      </c>
      <c r="C12676">
        <v>960</v>
      </c>
    </row>
    <row r="12677" spans="1:4" x14ac:dyDescent="0.2">
      <c r="A12677">
        <v>6300803</v>
      </c>
      <c r="B12677" t="s">
        <v>9000</v>
      </c>
      <c r="C12677">
        <v>0</v>
      </c>
      <c r="D12677">
        <v>4</v>
      </c>
    </row>
    <row r="12678" spans="1:4" x14ac:dyDescent="0.2">
      <c r="A12678">
        <v>6381830</v>
      </c>
      <c r="B12678" t="s">
        <v>9001</v>
      </c>
      <c r="C12678">
        <v>0</v>
      </c>
      <c r="D12678">
        <v>4</v>
      </c>
    </row>
    <row r="12679" spans="1:4" x14ac:dyDescent="0.2">
      <c r="A12679">
        <v>6303095</v>
      </c>
      <c r="B12679" t="s">
        <v>9002</v>
      </c>
      <c r="C12679">
        <v>299</v>
      </c>
    </row>
    <row r="12680" spans="1:4" x14ac:dyDescent="0.2">
      <c r="A12680">
        <v>6381283</v>
      </c>
      <c r="B12680" t="s">
        <v>9003</v>
      </c>
      <c r="C12680">
        <v>0</v>
      </c>
      <c r="D12680">
        <v>4</v>
      </c>
    </row>
    <row r="12681" spans="1:4" x14ac:dyDescent="0.2">
      <c r="A12681">
        <v>6381284</v>
      </c>
      <c r="B12681" t="s">
        <v>9004</v>
      </c>
      <c r="C12681">
        <v>0</v>
      </c>
      <c r="D12681">
        <v>4</v>
      </c>
    </row>
    <row r="12682" spans="1:4" x14ac:dyDescent="0.2">
      <c r="A12682">
        <v>6379362</v>
      </c>
      <c r="B12682" t="s">
        <v>9005</v>
      </c>
      <c r="C12682">
        <v>1161</v>
      </c>
    </row>
    <row r="12683" spans="1:4" x14ac:dyDescent="0.2">
      <c r="A12683">
        <v>6381710</v>
      </c>
      <c r="B12683" t="s">
        <v>9006</v>
      </c>
      <c r="C12683">
        <v>220</v>
      </c>
    </row>
    <row r="12684" spans="1:4" x14ac:dyDescent="0.2">
      <c r="A12684">
        <v>6381712</v>
      </c>
      <c r="B12684" t="s">
        <v>9007</v>
      </c>
      <c r="C12684">
        <v>220</v>
      </c>
    </row>
    <row r="12685" spans="1:4" x14ac:dyDescent="0.2">
      <c r="A12685">
        <v>6300804</v>
      </c>
      <c r="B12685" t="s">
        <v>9008</v>
      </c>
      <c r="C12685">
        <v>514</v>
      </c>
    </row>
    <row r="12686" spans="1:4" x14ac:dyDescent="0.2">
      <c r="A12686">
        <v>6300807</v>
      </c>
      <c r="B12686" t="s">
        <v>9009</v>
      </c>
      <c r="C12686">
        <v>20</v>
      </c>
    </row>
    <row r="12687" spans="1:4" x14ac:dyDescent="0.2">
      <c r="A12687">
        <v>6302751</v>
      </c>
      <c r="B12687" t="s">
        <v>9010</v>
      </c>
      <c r="C12687">
        <v>0</v>
      </c>
      <c r="D12687">
        <v>4</v>
      </c>
    </row>
    <row r="12688" spans="1:4" x14ac:dyDescent="0.2">
      <c r="A12688">
        <v>6300808</v>
      </c>
      <c r="B12688" t="s">
        <v>9011</v>
      </c>
      <c r="C12688">
        <v>0</v>
      </c>
      <c r="D12688">
        <v>4</v>
      </c>
    </row>
    <row r="12689" spans="1:4" x14ac:dyDescent="0.2">
      <c r="A12689">
        <v>6382109</v>
      </c>
      <c r="B12689" t="s">
        <v>9012</v>
      </c>
      <c r="C12689">
        <v>0</v>
      </c>
      <c r="D12689">
        <v>4</v>
      </c>
    </row>
    <row r="12690" spans="1:4" x14ac:dyDescent="0.2">
      <c r="A12690">
        <v>6300809</v>
      </c>
      <c r="B12690" t="s">
        <v>9013</v>
      </c>
      <c r="C12690">
        <v>19</v>
      </c>
    </row>
    <row r="12691" spans="1:4" x14ac:dyDescent="0.2">
      <c r="A12691">
        <v>6300805</v>
      </c>
      <c r="B12691" t="s">
        <v>9014</v>
      </c>
      <c r="C12691">
        <v>26</v>
      </c>
    </row>
    <row r="12692" spans="1:4" x14ac:dyDescent="0.2">
      <c r="A12692">
        <v>6302655</v>
      </c>
      <c r="B12692" t="s">
        <v>9015</v>
      </c>
      <c r="C12692">
        <v>0</v>
      </c>
      <c r="D12692">
        <v>4</v>
      </c>
    </row>
    <row r="12693" spans="1:4" x14ac:dyDescent="0.2">
      <c r="A12693">
        <v>6300806</v>
      </c>
      <c r="B12693" t="s">
        <v>9016</v>
      </c>
      <c r="C12693">
        <v>0</v>
      </c>
      <c r="D12693">
        <v>4</v>
      </c>
    </row>
    <row r="12694" spans="1:4" x14ac:dyDescent="0.2">
      <c r="A12694">
        <v>6302752</v>
      </c>
      <c r="B12694" t="s">
        <v>9017</v>
      </c>
      <c r="C12694">
        <v>0</v>
      </c>
      <c r="D12694">
        <v>4</v>
      </c>
    </row>
    <row r="12695" spans="1:4" x14ac:dyDescent="0.2">
      <c r="A12695">
        <v>6302859</v>
      </c>
      <c r="B12695" t="s">
        <v>9017</v>
      </c>
      <c r="C12695">
        <v>0</v>
      </c>
      <c r="D12695">
        <v>4</v>
      </c>
    </row>
    <row r="12696" spans="1:4" x14ac:dyDescent="0.2">
      <c r="A12696">
        <v>6300810</v>
      </c>
      <c r="B12696" t="s">
        <v>9018</v>
      </c>
      <c r="C12696">
        <v>994</v>
      </c>
    </row>
    <row r="12697" spans="1:4" x14ac:dyDescent="0.2">
      <c r="A12697">
        <v>6302753</v>
      </c>
      <c r="B12697" t="s">
        <v>9019</v>
      </c>
      <c r="C12697">
        <v>0</v>
      </c>
      <c r="D12697">
        <v>4</v>
      </c>
    </row>
    <row r="12698" spans="1:4" x14ac:dyDescent="0.2">
      <c r="A12698">
        <v>6300811</v>
      </c>
      <c r="B12698" t="s">
        <v>9020</v>
      </c>
      <c r="C12698">
        <v>1193</v>
      </c>
    </row>
    <row r="12699" spans="1:4" x14ac:dyDescent="0.2">
      <c r="A12699">
        <v>6379836</v>
      </c>
      <c r="B12699" t="s">
        <v>9021</v>
      </c>
      <c r="C12699">
        <v>0</v>
      </c>
      <c r="D12699">
        <v>4</v>
      </c>
    </row>
    <row r="12700" spans="1:4" x14ac:dyDescent="0.2">
      <c r="A12700">
        <v>6302876</v>
      </c>
      <c r="B12700" t="s">
        <v>9022</v>
      </c>
      <c r="C12700">
        <v>0</v>
      </c>
      <c r="D12700">
        <v>4</v>
      </c>
    </row>
    <row r="12701" spans="1:4" x14ac:dyDescent="0.2">
      <c r="A12701">
        <v>6300812</v>
      </c>
      <c r="B12701" t="s">
        <v>9023</v>
      </c>
      <c r="C12701">
        <v>299</v>
      </c>
    </row>
    <row r="12702" spans="1:4" x14ac:dyDescent="0.2">
      <c r="A12702">
        <v>6300813</v>
      </c>
      <c r="B12702" t="s">
        <v>9024</v>
      </c>
      <c r="C12702">
        <v>397</v>
      </c>
    </row>
    <row r="12703" spans="1:4" x14ac:dyDescent="0.2">
      <c r="A12703">
        <v>6300814</v>
      </c>
      <c r="B12703" t="s">
        <v>9025</v>
      </c>
      <c r="C12703">
        <v>597</v>
      </c>
    </row>
    <row r="12704" spans="1:4" x14ac:dyDescent="0.2">
      <c r="A12704">
        <v>6300815</v>
      </c>
      <c r="B12704" t="s">
        <v>9026</v>
      </c>
      <c r="C12704">
        <v>795</v>
      </c>
    </row>
    <row r="12705" spans="1:4" x14ac:dyDescent="0.2">
      <c r="A12705">
        <v>6300816</v>
      </c>
      <c r="B12705" t="s">
        <v>9027</v>
      </c>
      <c r="C12705">
        <v>59</v>
      </c>
    </row>
    <row r="12706" spans="1:4" x14ac:dyDescent="0.2">
      <c r="A12706">
        <v>6302532</v>
      </c>
      <c r="B12706" t="s">
        <v>9028</v>
      </c>
      <c r="C12706">
        <v>0</v>
      </c>
      <c r="D12706">
        <v>4</v>
      </c>
    </row>
    <row r="12707" spans="1:4" x14ac:dyDescent="0.2">
      <c r="A12707">
        <v>6300817</v>
      </c>
      <c r="B12707" t="s">
        <v>9029</v>
      </c>
      <c r="C12707">
        <v>0</v>
      </c>
      <c r="D12707">
        <v>4</v>
      </c>
    </row>
    <row r="12708" spans="1:4" x14ac:dyDescent="0.2">
      <c r="A12708">
        <v>6379753</v>
      </c>
      <c r="B12708" t="s">
        <v>9030</v>
      </c>
      <c r="C12708">
        <v>340</v>
      </c>
    </row>
    <row r="12709" spans="1:4" x14ac:dyDescent="0.2">
      <c r="A12709">
        <v>6381840</v>
      </c>
      <c r="B12709" t="s">
        <v>9031</v>
      </c>
      <c r="C12709">
        <v>336</v>
      </c>
    </row>
    <row r="12710" spans="1:4" x14ac:dyDescent="0.2">
      <c r="A12710">
        <v>6300819</v>
      </c>
      <c r="B12710" t="s">
        <v>9032</v>
      </c>
      <c r="C12710">
        <v>180</v>
      </c>
    </row>
    <row r="12711" spans="1:4" x14ac:dyDescent="0.2">
      <c r="A12711">
        <v>6300818</v>
      </c>
      <c r="B12711" t="s">
        <v>9033</v>
      </c>
      <c r="C12711">
        <v>180</v>
      </c>
    </row>
    <row r="12712" spans="1:4" x14ac:dyDescent="0.2">
      <c r="A12712">
        <v>6382003</v>
      </c>
      <c r="B12712" t="s">
        <v>9034</v>
      </c>
      <c r="C12712">
        <v>0</v>
      </c>
      <c r="D12712">
        <v>4</v>
      </c>
    </row>
    <row r="12713" spans="1:4" x14ac:dyDescent="0.2">
      <c r="A12713">
        <v>6300821</v>
      </c>
      <c r="B12713" t="s">
        <v>9035</v>
      </c>
      <c r="C12713">
        <v>72</v>
      </c>
    </row>
    <row r="12714" spans="1:4" x14ac:dyDescent="0.2">
      <c r="A12714">
        <v>6303420</v>
      </c>
      <c r="B12714" t="s">
        <v>9036</v>
      </c>
      <c r="C12714">
        <v>0</v>
      </c>
      <c r="D12714">
        <v>4</v>
      </c>
    </row>
    <row r="12715" spans="1:4" x14ac:dyDescent="0.2">
      <c r="A12715">
        <v>6379904</v>
      </c>
      <c r="B12715" t="s">
        <v>9037</v>
      </c>
      <c r="C12715">
        <v>164</v>
      </c>
    </row>
    <row r="12716" spans="1:4" x14ac:dyDescent="0.2">
      <c r="A12716">
        <v>6381889</v>
      </c>
      <c r="B12716" t="s">
        <v>9038</v>
      </c>
      <c r="C12716">
        <v>0</v>
      </c>
      <c r="D12716">
        <v>4</v>
      </c>
    </row>
    <row r="12717" spans="1:4" x14ac:dyDescent="0.2">
      <c r="A12717">
        <v>6370213</v>
      </c>
      <c r="B12717" t="s">
        <v>9039</v>
      </c>
      <c r="C12717">
        <v>0</v>
      </c>
      <c r="D12717">
        <v>4</v>
      </c>
    </row>
    <row r="12718" spans="1:4" x14ac:dyDescent="0.2">
      <c r="A12718">
        <v>6381025</v>
      </c>
      <c r="B12718" t="s">
        <v>9040</v>
      </c>
      <c r="C12718">
        <v>0</v>
      </c>
      <c r="D12718">
        <v>4</v>
      </c>
    </row>
    <row r="12719" spans="1:4" x14ac:dyDescent="0.2">
      <c r="A12719">
        <v>6300822</v>
      </c>
      <c r="B12719" t="s">
        <v>9041</v>
      </c>
      <c r="C12719">
        <v>108</v>
      </c>
    </row>
    <row r="12720" spans="1:4" x14ac:dyDescent="0.2">
      <c r="A12720">
        <v>6300820</v>
      </c>
      <c r="B12720" t="s">
        <v>9042</v>
      </c>
      <c r="C12720">
        <v>849</v>
      </c>
    </row>
    <row r="12721" spans="1:4" x14ac:dyDescent="0.2">
      <c r="A12721">
        <v>6303445</v>
      </c>
      <c r="B12721" t="s">
        <v>9043</v>
      </c>
      <c r="C12721">
        <v>2096</v>
      </c>
    </row>
    <row r="12722" spans="1:4" x14ac:dyDescent="0.2">
      <c r="A12722">
        <v>6302494</v>
      </c>
      <c r="B12722" t="s">
        <v>9044</v>
      </c>
      <c r="C12722">
        <v>1865</v>
      </c>
    </row>
    <row r="12723" spans="1:4" x14ac:dyDescent="0.2">
      <c r="A12723">
        <v>6302708</v>
      </c>
      <c r="B12723" t="s">
        <v>9044</v>
      </c>
      <c r="C12723">
        <v>0</v>
      </c>
      <c r="D12723">
        <v>4</v>
      </c>
    </row>
    <row r="12724" spans="1:4" x14ac:dyDescent="0.2">
      <c r="A12724">
        <v>6302399</v>
      </c>
      <c r="B12724" t="s">
        <v>9045</v>
      </c>
      <c r="C12724">
        <v>33</v>
      </c>
    </row>
    <row r="12725" spans="1:4" x14ac:dyDescent="0.2">
      <c r="A12725">
        <v>6300823</v>
      </c>
      <c r="B12725" t="s">
        <v>9046</v>
      </c>
      <c r="C12725">
        <v>35</v>
      </c>
    </row>
    <row r="12726" spans="1:4" x14ac:dyDescent="0.2">
      <c r="A12726">
        <v>6300824</v>
      </c>
      <c r="B12726" t="s">
        <v>9047</v>
      </c>
      <c r="C12726">
        <v>0</v>
      </c>
      <c r="D12726">
        <v>4</v>
      </c>
    </row>
    <row r="12727" spans="1:4" x14ac:dyDescent="0.2">
      <c r="A12727">
        <v>6300825</v>
      </c>
      <c r="B12727" t="s">
        <v>9048</v>
      </c>
      <c r="C12727">
        <v>72</v>
      </c>
    </row>
    <row r="12728" spans="1:4" x14ac:dyDescent="0.2">
      <c r="A12728">
        <v>6302996</v>
      </c>
      <c r="B12728" t="s">
        <v>9049</v>
      </c>
      <c r="C12728">
        <v>0</v>
      </c>
      <c r="D12728">
        <v>4</v>
      </c>
    </row>
    <row r="12729" spans="1:4" x14ac:dyDescent="0.2">
      <c r="A12729">
        <v>6381198</v>
      </c>
      <c r="B12729" t="s">
        <v>9050</v>
      </c>
      <c r="C12729">
        <v>0</v>
      </c>
      <c r="D12729">
        <v>4</v>
      </c>
    </row>
    <row r="12730" spans="1:4" x14ac:dyDescent="0.2">
      <c r="A12730">
        <v>6381188</v>
      </c>
      <c r="B12730" t="s">
        <v>9051</v>
      </c>
      <c r="C12730">
        <v>0</v>
      </c>
      <c r="D12730">
        <v>4</v>
      </c>
    </row>
    <row r="12731" spans="1:4" x14ac:dyDescent="0.2">
      <c r="A12731">
        <v>6381192</v>
      </c>
      <c r="B12731" t="s">
        <v>9052</v>
      </c>
      <c r="C12731">
        <v>0</v>
      </c>
      <c r="D12731">
        <v>4</v>
      </c>
    </row>
    <row r="12732" spans="1:4" x14ac:dyDescent="0.2">
      <c r="A12732">
        <v>6381201</v>
      </c>
      <c r="B12732" t="s">
        <v>9053</v>
      </c>
      <c r="C12732">
        <v>0</v>
      </c>
      <c r="D12732">
        <v>4</v>
      </c>
    </row>
    <row r="12733" spans="1:4" x14ac:dyDescent="0.2">
      <c r="A12733">
        <v>6381195</v>
      </c>
      <c r="B12733" t="s">
        <v>9054</v>
      </c>
      <c r="C12733">
        <v>0</v>
      </c>
      <c r="D12733">
        <v>4</v>
      </c>
    </row>
    <row r="12734" spans="1:4" x14ac:dyDescent="0.2">
      <c r="A12734">
        <v>6370255</v>
      </c>
      <c r="B12734" t="s">
        <v>9055</v>
      </c>
      <c r="C12734">
        <v>3227</v>
      </c>
    </row>
    <row r="12735" spans="1:4" x14ac:dyDescent="0.2">
      <c r="A12735">
        <v>6381704</v>
      </c>
      <c r="B12735" t="s">
        <v>9056</v>
      </c>
      <c r="C12735">
        <v>0</v>
      </c>
      <c r="D12735">
        <v>4</v>
      </c>
    </row>
    <row r="12736" spans="1:4" x14ac:dyDescent="0.2">
      <c r="A12736">
        <v>6300827</v>
      </c>
      <c r="B12736" t="s">
        <v>9057</v>
      </c>
      <c r="C12736">
        <v>0</v>
      </c>
      <c r="D12736">
        <v>4</v>
      </c>
    </row>
    <row r="12737" spans="1:4" x14ac:dyDescent="0.2">
      <c r="A12737">
        <v>6381722</v>
      </c>
      <c r="B12737" t="s">
        <v>9057</v>
      </c>
      <c r="C12737">
        <v>0</v>
      </c>
      <c r="D12737">
        <v>4</v>
      </c>
    </row>
    <row r="12738" spans="1:4" x14ac:dyDescent="0.2">
      <c r="A12738">
        <v>6381295</v>
      </c>
      <c r="B12738" t="s">
        <v>9058</v>
      </c>
      <c r="C12738">
        <v>0</v>
      </c>
      <c r="D12738">
        <v>4</v>
      </c>
    </row>
    <row r="12739" spans="1:4" x14ac:dyDescent="0.2">
      <c r="A12739">
        <v>6381703</v>
      </c>
      <c r="B12739" t="s">
        <v>9059</v>
      </c>
      <c r="C12739">
        <v>2648</v>
      </c>
    </row>
    <row r="12740" spans="1:4" x14ac:dyDescent="0.2">
      <c r="A12740">
        <v>6381296</v>
      </c>
      <c r="B12740" t="s">
        <v>9060</v>
      </c>
      <c r="C12740">
        <v>2111</v>
      </c>
    </row>
    <row r="12741" spans="1:4" x14ac:dyDescent="0.2">
      <c r="A12741">
        <v>6381297</v>
      </c>
      <c r="B12741" t="s">
        <v>9061</v>
      </c>
      <c r="C12741">
        <v>0</v>
      </c>
      <c r="D12741">
        <v>4</v>
      </c>
    </row>
    <row r="12742" spans="1:4" x14ac:dyDescent="0.2">
      <c r="A12742">
        <v>6381298</v>
      </c>
      <c r="B12742" t="s">
        <v>9062</v>
      </c>
      <c r="C12742">
        <v>0</v>
      </c>
      <c r="D12742">
        <v>4</v>
      </c>
    </row>
    <row r="12743" spans="1:4" x14ac:dyDescent="0.2">
      <c r="A12743">
        <v>6381299</v>
      </c>
      <c r="B12743" t="s">
        <v>9063</v>
      </c>
      <c r="C12743">
        <v>0</v>
      </c>
      <c r="D12743">
        <v>4</v>
      </c>
    </row>
    <row r="12744" spans="1:4" x14ac:dyDescent="0.2">
      <c r="A12744">
        <v>6370254</v>
      </c>
      <c r="B12744" t="s">
        <v>9064</v>
      </c>
      <c r="C12744">
        <v>2112</v>
      </c>
    </row>
    <row r="12745" spans="1:4" x14ac:dyDescent="0.2">
      <c r="A12745">
        <v>6381916</v>
      </c>
      <c r="B12745" t="s">
        <v>9065</v>
      </c>
      <c r="C12745">
        <v>0</v>
      </c>
      <c r="D12745">
        <v>4</v>
      </c>
    </row>
    <row r="12746" spans="1:4" x14ac:dyDescent="0.2">
      <c r="A12746">
        <v>6381135</v>
      </c>
      <c r="B12746" t="s">
        <v>9066</v>
      </c>
      <c r="C12746">
        <v>1324</v>
      </c>
    </row>
    <row r="12747" spans="1:4" x14ac:dyDescent="0.2">
      <c r="A12747">
        <v>6381185</v>
      </c>
      <c r="B12747" t="s">
        <v>9067</v>
      </c>
      <c r="C12747">
        <v>0</v>
      </c>
      <c r="D12747">
        <v>4</v>
      </c>
    </row>
    <row r="12748" spans="1:4" x14ac:dyDescent="0.2">
      <c r="A12748">
        <v>6381189</v>
      </c>
      <c r="B12748" t="s">
        <v>9068</v>
      </c>
      <c r="C12748">
        <v>0</v>
      </c>
      <c r="D12748">
        <v>4</v>
      </c>
    </row>
    <row r="12749" spans="1:4" x14ac:dyDescent="0.2">
      <c r="A12749">
        <v>6381199</v>
      </c>
      <c r="B12749" t="s">
        <v>9069</v>
      </c>
      <c r="C12749">
        <v>0</v>
      </c>
      <c r="D12749">
        <v>4</v>
      </c>
    </row>
    <row r="12750" spans="1:4" x14ac:dyDescent="0.2">
      <c r="A12750">
        <v>6381149</v>
      </c>
      <c r="B12750" t="s">
        <v>9070</v>
      </c>
      <c r="C12750">
        <v>0</v>
      </c>
      <c r="D12750">
        <v>4</v>
      </c>
    </row>
    <row r="12751" spans="1:4" x14ac:dyDescent="0.2">
      <c r="A12751">
        <v>6379764</v>
      </c>
      <c r="B12751" t="s">
        <v>9071</v>
      </c>
      <c r="C12751">
        <v>0</v>
      </c>
      <c r="D12751">
        <v>4</v>
      </c>
    </row>
    <row r="12752" spans="1:4" x14ac:dyDescent="0.2">
      <c r="A12752">
        <v>6300833</v>
      </c>
      <c r="B12752" t="s">
        <v>9072</v>
      </c>
      <c r="C12752">
        <v>0</v>
      </c>
      <c r="D12752">
        <v>4</v>
      </c>
    </row>
    <row r="12753" spans="1:4" x14ac:dyDescent="0.2">
      <c r="A12753">
        <v>6379414</v>
      </c>
      <c r="B12753" t="s">
        <v>9073</v>
      </c>
      <c r="C12753">
        <v>0</v>
      </c>
      <c r="D12753">
        <v>4</v>
      </c>
    </row>
    <row r="12754" spans="1:4" x14ac:dyDescent="0.2">
      <c r="A12754">
        <v>6300834</v>
      </c>
      <c r="B12754" t="s">
        <v>9074</v>
      </c>
      <c r="C12754">
        <v>0</v>
      </c>
      <c r="D12754">
        <v>4</v>
      </c>
    </row>
    <row r="12755" spans="1:4" x14ac:dyDescent="0.2">
      <c r="A12755">
        <v>6382004</v>
      </c>
      <c r="B12755" t="s">
        <v>9075</v>
      </c>
      <c r="C12755">
        <v>0</v>
      </c>
      <c r="D12755">
        <v>4</v>
      </c>
    </row>
    <row r="12756" spans="1:4" x14ac:dyDescent="0.2">
      <c r="A12756">
        <v>6382005</v>
      </c>
      <c r="B12756" t="s">
        <v>9076</v>
      </c>
      <c r="C12756">
        <v>1558</v>
      </c>
    </row>
    <row r="12757" spans="1:4" x14ac:dyDescent="0.2">
      <c r="A12757">
        <v>6382084</v>
      </c>
      <c r="B12757" t="s">
        <v>9077</v>
      </c>
      <c r="C12757">
        <v>0</v>
      </c>
      <c r="D12757">
        <v>4</v>
      </c>
    </row>
    <row r="12758" spans="1:4" x14ac:dyDescent="0.2">
      <c r="A12758">
        <v>6300837</v>
      </c>
      <c r="B12758" t="s">
        <v>9078</v>
      </c>
      <c r="C12758">
        <v>0</v>
      </c>
      <c r="D12758">
        <v>4</v>
      </c>
    </row>
    <row r="12759" spans="1:4" x14ac:dyDescent="0.2">
      <c r="A12759">
        <v>6300838</v>
      </c>
      <c r="B12759" t="s">
        <v>9079</v>
      </c>
      <c r="C12759">
        <v>103</v>
      </c>
    </row>
    <row r="12760" spans="1:4" x14ac:dyDescent="0.2">
      <c r="A12760">
        <v>6381302</v>
      </c>
      <c r="B12760" t="s">
        <v>9080</v>
      </c>
      <c r="C12760">
        <v>0</v>
      </c>
      <c r="D12760">
        <v>4</v>
      </c>
    </row>
    <row r="12761" spans="1:4" x14ac:dyDescent="0.2">
      <c r="A12761">
        <v>6300839</v>
      </c>
      <c r="B12761" t="s">
        <v>9081</v>
      </c>
      <c r="C12761">
        <v>1544</v>
      </c>
    </row>
    <row r="12762" spans="1:4" x14ac:dyDescent="0.2">
      <c r="A12762">
        <v>6381846</v>
      </c>
      <c r="B12762" t="s">
        <v>9082</v>
      </c>
      <c r="C12762">
        <v>0</v>
      </c>
      <c r="D12762">
        <v>4</v>
      </c>
    </row>
    <row r="12763" spans="1:4" x14ac:dyDescent="0.2">
      <c r="A12763">
        <v>6302685</v>
      </c>
      <c r="B12763" t="s">
        <v>9083</v>
      </c>
      <c r="C12763">
        <v>0</v>
      </c>
      <c r="D12763">
        <v>4</v>
      </c>
    </row>
    <row r="12764" spans="1:4" x14ac:dyDescent="0.2">
      <c r="A12764">
        <v>6300840</v>
      </c>
      <c r="B12764" t="s">
        <v>9084</v>
      </c>
      <c r="C12764">
        <v>125</v>
      </c>
    </row>
    <row r="12765" spans="1:4" x14ac:dyDescent="0.2">
      <c r="A12765">
        <v>6300841</v>
      </c>
      <c r="B12765" t="s">
        <v>9085</v>
      </c>
      <c r="C12765">
        <v>180</v>
      </c>
    </row>
    <row r="12766" spans="1:4" x14ac:dyDescent="0.2">
      <c r="A12766">
        <v>6302400</v>
      </c>
      <c r="B12766" t="s">
        <v>9086</v>
      </c>
      <c r="C12766">
        <v>0</v>
      </c>
      <c r="D12766">
        <v>4</v>
      </c>
    </row>
    <row r="12767" spans="1:4" x14ac:dyDescent="0.2">
      <c r="A12767">
        <v>6370366</v>
      </c>
      <c r="B12767" t="s">
        <v>9087</v>
      </c>
      <c r="C12767">
        <v>0</v>
      </c>
      <c r="D12767">
        <v>4</v>
      </c>
    </row>
    <row r="12768" spans="1:4" x14ac:dyDescent="0.2">
      <c r="A12768">
        <v>6300842</v>
      </c>
      <c r="B12768" t="s">
        <v>9088</v>
      </c>
      <c r="C12768">
        <v>0</v>
      </c>
      <c r="D12768">
        <v>4</v>
      </c>
    </row>
    <row r="12769" spans="1:4" x14ac:dyDescent="0.2">
      <c r="A12769">
        <v>6300843</v>
      </c>
      <c r="B12769" t="s">
        <v>9089</v>
      </c>
      <c r="C12769">
        <v>0</v>
      </c>
      <c r="D12769">
        <v>4</v>
      </c>
    </row>
    <row r="12770" spans="1:4" x14ac:dyDescent="0.2">
      <c r="A12770">
        <v>6303399</v>
      </c>
      <c r="B12770" t="s">
        <v>9090</v>
      </c>
      <c r="C12770">
        <v>0</v>
      </c>
      <c r="D12770">
        <v>4</v>
      </c>
    </row>
    <row r="12771" spans="1:4" x14ac:dyDescent="0.2">
      <c r="A12771">
        <v>6303217</v>
      </c>
      <c r="B12771" t="s">
        <v>9091</v>
      </c>
      <c r="C12771">
        <v>2770</v>
      </c>
    </row>
    <row r="12772" spans="1:4" x14ac:dyDescent="0.2">
      <c r="A12772">
        <v>6300846</v>
      </c>
      <c r="B12772" t="s">
        <v>9092</v>
      </c>
      <c r="C12772">
        <v>0</v>
      </c>
      <c r="D12772">
        <v>4</v>
      </c>
    </row>
    <row r="12773" spans="1:4" x14ac:dyDescent="0.2">
      <c r="A12773">
        <v>6303126</v>
      </c>
      <c r="B12773" t="s">
        <v>9093</v>
      </c>
      <c r="C12773">
        <v>0</v>
      </c>
      <c r="D12773">
        <v>4</v>
      </c>
    </row>
    <row r="12774" spans="1:4" x14ac:dyDescent="0.2">
      <c r="A12774">
        <v>6300847</v>
      </c>
      <c r="B12774" t="s">
        <v>9094</v>
      </c>
      <c r="C12774">
        <v>0</v>
      </c>
      <c r="D12774">
        <v>4</v>
      </c>
    </row>
    <row r="12775" spans="1:4" x14ac:dyDescent="0.2">
      <c r="A12775">
        <v>6302538</v>
      </c>
      <c r="B12775" t="s">
        <v>9095</v>
      </c>
      <c r="C12775">
        <v>0</v>
      </c>
      <c r="D12775">
        <v>4</v>
      </c>
    </row>
    <row r="12776" spans="1:4" x14ac:dyDescent="0.2">
      <c r="A12776">
        <v>6302684</v>
      </c>
      <c r="B12776" t="s">
        <v>9096</v>
      </c>
      <c r="C12776">
        <v>0</v>
      </c>
      <c r="D12776">
        <v>4</v>
      </c>
    </row>
    <row r="12777" spans="1:4" x14ac:dyDescent="0.2">
      <c r="A12777">
        <v>6300845</v>
      </c>
      <c r="B12777" t="s">
        <v>9097</v>
      </c>
      <c r="C12777">
        <v>0</v>
      </c>
      <c r="D12777">
        <v>4</v>
      </c>
    </row>
    <row r="12778" spans="1:4" x14ac:dyDescent="0.2">
      <c r="A12778">
        <v>6300844</v>
      </c>
      <c r="B12778" t="s">
        <v>9098</v>
      </c>
      <c r="C12778">
        <v>0</v>
      </c>
      <c r="D12778">
        <v>4</v>
      </c>
    </row>
    <row r="12779" spans="1:4" x14ac:dyDescent="0.2">
      <c r="A12779">
        <v>6302683</v>
      </c>
      <c r="B12779" t="s">
        <v>9099</v>
      </c>
      <c r="C12779">
        <v>0</v>
      </c>
      <c r="D12779">
        <v>4</v>
      </c>
    </row>
    <row r="12780" spans="1:4" x14ac:dyDescent="0.2">
      <c r="A12780">
        <v>6382006</v>
      </c>
      <c r="B12780" t="s">
        <v>9100</v>
      </c>
      <c r="C12780">
        <v>0</v>
      </c>
      <c r="D12780">
        <v>4</v>
      </c>
    </row>
    <row r="12781" spans="1:4" x14ac:dyDescent="0.2">
      <c r="A12781">
        <v>6379476</v>
      </c>
      <c r="B12781" t="s">
        <v>9101</v>
      </c>
      <c r="C12781">
        <v>0</v>
      </c>
      <c r="D12781">
        <v>4</v>
      </c>
    </row>
    <row r="12782" spans="1:4" x14ac:dyDescent="0.2">
      <c r="A12782">
        <v>6300850</v>
      </c>
      <c r="B12782" t="s">
        <v>9102</v>
      </c>
      <c r="C12782">
        <v>48</v>
      </c>
    </row>
    <row r="12783" spans="1:4" x14ac:dyDescent="0.2">
      <c r="A12783">
        <v>6302997</v>
      </c>
      <c r="B12783" t="s">
        <v>9103</v>
      </c>
      <c r="C12783">
        <v>0</v>
      </c>
      <c r="D12783">
        <v>4</v>
      </c>
    </row>
    <row r="12784" spans="1:4" x14ac:dyDescent="0.2">
      <c r="A12784">
        <v>6381129</v>
      </c>
      <c r="B12784" t="s">
        <v>9104</v>
      </c>
      <c r="C12784">
        <v>0</v>
      </c>
      <c r="D12784">
        <v>4</v>
      </c>
    </row>
    <row r="12785" spans="1:4" x14ac:dyDescent="0.2">
      <c r="A12785">
        <v>6300851</v>
      </c>
      <c r="B12785" t="s">
        <v>9105</v>
      </c>
      <c r="C12785">
        <v>230</v>
      </c>
    </row>
    <row r="12786" spans="1:4" x14ac:dyDescent="0.2">
      <c r="A12786">
        <v>6300852</v>
      </c>
      <c r="B12786" t="s">
        <v>9106</v>
      </c>
      <c r="C12786">
        <v>2025</v>
      </c>
    </row>
    <row r="12787" spans="1:4" x14ac:dyDescent="0.2">
      <c r="A12787">
        <v>6381773</v>
      </c>
      <c r="B12787" t="s">
        <v>9107</v>
      </c>
      <c r="C12787">
        <v>0</v>
      </c>
      <c r="D12787">
        <v>4</v>
      </c>
    </row>
    <row r="12788" spans="1:4" x14ac:dyDescent="0.2">
      <c r="A12788">
        <v>6379895</v>
      </c>
      <c r="B12788" t="s">
        <v>9108</v>
      </c>
      <c r="C12788">
        <v>0</v>
      </c>
      <c r="D12788">
        <v>4</v>
      </c>
    </row>
    <row r="12789" spans="1:4" x14ac:dyDescent="0.2">
      <c r="A12789">
        <v>6303371</v>
      </c>
      <c r="B12789" t="s">
        <v>9109</v>
      </c>
      <c r="C12789">
        <v>0</v>
      </c>
      <c r="D12789">
        <v>4</v>
      </c>
    </row>
    <row r="12790" spans="1:4" x14ac:dyDescent="0.2">
      <c r="A12790">
        <v>6302998</v>
      </c>
      <c r="B12790" t="s">
        <v>9110</v>
      </c>
      <c r="C12790">
        <v>0</v>
      </c>
      <c r="D12790">
        <v>4</v>
      </c>
    </row>
    <row r="12791" spans="1:4" x14ac:dyDescent="0.2">
      <c r="A12791">
        <v>6300853</v>
      </c>
      <c r="B12791" t="s">
        <v>9111</v>
      </c>
      <c r="C12791">
        <v>0</v>
      </c>
      <c r="D12791">
        <v>4</v>
      </c>
    </row>
    <row r="12792" spans="1:4" x14ac:dyDescent="0.2">
      <c r="A12792">
        <v>6300872</v>
      </c>
      <c r="B12792" t="s">
        <v>9112</v>
      </c>
      <c r="C12792">
        <v>0</v>
      </c>
      <c r="D12792">
        <v>4</v>
      </c>
    </row>
    <row r="12793" spans="1:4" x14ac:dyDescent="0.2">
      <c r="A12793">
        <v>6300865</v>
      </c>
      <c r="B12793" t="s">
        <v>9113</v>
      </c>
      <c r="C12793">
        <v>14</v>
      </c>
    </row>
    <row r="12794" spans="1:4" x14ac:dyDescent="0.2">
      <c r="A12794">
        <v>6300854</v>
      </c>
      <c r="B12794" t="s">
        <v>9114</v>
      </c>
      <c r="C12794">
        <v>284</v>
      </c>
    </row>
    <row r="12795" spans="1:4" x14ac:dyDescent="0.2">
      <c r="A12795">
        <v>6302524</v>
      </c>
      <c r="B12795" t="s">
        <v>9115</v>
      </c>
      <c r="C12795">
        <v>0</v>
      </c>
      <c r="D12795">
        <v>4</v>
      </c>
    </row>
    <row r="12796" spans="1:4" x14ac:dyDescent="0.2">
      <c r="A12796">
        <v>6302401</v>
      </c>
      <c r="B12796" t="s">
        <v>9116</v>
      </c>
      <c r="C12796">
        <v>0</v>
      </c>
      <c r="D12796">
        <v>4</v>
      </c>
    </row>
    <row r="12797" spans="1:4" x14ac:dyDescent="0.2">
      <c r="A12797">
        <v>6303332</v>
      </c>
      <c r="B12797" t="s">
        <v>9117</v>
      </c>
      <c r="C12797">
        <v>0</v>
      </c>
      <c r="D12797">
        <v>4</v>
      </c>
    </row>
    <row r="12798" spans="1:4" x14ac:dyDescent="0.2">
      <c r="A12798">
        <v>6300856</v>
      </c>
      <c r="B12798" t="s">
        <v>9118</v>
      </c>
      <c r="C12798">
        <v>0</v>
      </c>
      <c r="D12798">
        <v>4</v>
      </c>
    </row>
    <row r="12799" spans="1:4" x14ac:dyDescent="0.2">
      <c r="A12799">
        <v>6300855</v>
      </c>
      <c r="B12799" t="s">
        <v>9119</v>
      </c>
      <c r="C12799">
        <v>0</v>
      </c>
      <c r="D12799">
        <v>4</v>
      </c>
    </row>
    <row r="12800" spans="1:4" x14ac:dyDescent="0.2">
      <c r="A12800">
        <v>6300857</v>
      </c>
      <c r="B12800" t="s">
        <v>9120</v>
      </c>
      <c r="C12800">
        <v>284</v>
      </c>
    </row>
    <row r="12801" spans="1:4" x14ac:dyDescent="0.2">
      <c r="A12801">
        <v>6300858</v>
      </c>
      <c r="B12801" t="s">
        <v>9121</v>
      </c>
      <c r="C12801">
        <v>4</v>
      </c>
    </row>
    <row r="12802" spans="1:4" x14ac:dyDescent="0.2">
      <c r="A12802">
        <v>6300859</v>
      </c>
      <c r="B12802" t="s">
        <v>9122</v>
      </c>
      <c r="C12802">
        <v>0</v>
      </c>
      <c r="D12802">
        <v>4</v>
      </c>
    </row>
    <row r="12803" spans="1:4" x14ac:dyDescent="0.2">
      <c r="A12803">
        <v>6300860</v>
      </c>
      <c r="B12803" t="s">
        <v>9123</v>
      </c>
      <c r="C12803">
        <v>3103</v>
      </c>
    </row>
    <row r="12804" spans="1:4" x14ac:dyDescent="0.2">
      <c r="A12804">
        <v>6300861</v>
      </c>
      <c r="B12804" t="s">
        <v>9124</v>
      </c>
      <c r="C12804">
        <v>0</v>
      </c>
      <c r="D12804">
        <v>4</v>
      </c>
    </row>
    <row r="12805" spans="1:4" x14ac:dyDescent="0.2">
      <c r="A12805">
        <v>6300862</v>
      </c>
      <c r="B12805" t="s">
        <v>9125</v>
      </c>
      <c r="C12805">
        <v>0</v>
      </c>
      <c r="D12805">
        <v>4</v>
      </c>
    </row>
    <row r="12806" spans="1:4" x14ac:dyDescent="0.2">
      <c r="A12806">
        <v>6300864</v>
      </c>
      <c r="B12806" t="s">
        <v>9126</v>
      </c>
      <c r="C12806">
        <v>0</v>
      </c>
      <c r="D12806">
        <v>4</v>
      </c>
    </row>
    <row r="12807" spans="1:4" x14ac:dyDescent="0.2">
      <c r="A12807">
        <v>6300871</v>
      </c>
      <c r="B12807" t="s">
        <v>9127</v>
      </c>
      <c r="C12807">
        <v>2266</v>
      </c>
    </row>
    <row r="12808" spans="1:4" x14ac:dyDescent="0.2">
      <c r="A12808">
        <v>6302927</v>
      </c>
      <c r="B12808" t="s">
        <v>9128</v>
      </c>
      <c r="C12808">
        <v>0</v>
      </c>
      <c r="D12808">
        <v>4</v>
      </c>
    </row>
    <row r="12809" spans="1:4" x14ac:dyDescent="0.2">
      <c r="A12809">
        <v>6300870</v>
      </c>
      <c r="B12809" t="s">
        <v>9129</v>
      </c>
      <c r="C12809">
        <v>2021</v>
      </c>
    </row>
    <row r="12810" spans="1:4" x14ac:dyDescent="0.2">
      <c r="A12810">
        <v>6300866</v>
      </c>
      <c r="B12810" t="s">
        <v>9130</v>
      </c>
      <c r="C12810">
        <v>0</v>
      </c>
      <c r="D12810">
        <v>4</v>
      </c>
    </row>
    <row r="12811" spans="1:4" x14ac:dyDescent="0.2">
      <c r="A12811">
        <v>6300867</v>
      </c>
      <c r="B12811" t="s">
        <v>9131</v>
      </c>
      <c r="C12811">
        <v>0</v>
      </c>
      <c r="D12811">
        <v>4</v>
      </c>
    </row>
    <row r="12812" spans="1:4" x14ac:dyDescent="0.2">
      <c r="A12812">
        <v>6300868</v>
      </c>
      <c r="B12812" t="s">
        <v>9132</v>
      </c>
      <c r="C12812">
        <v>0</v>
      </c>
      <c r="D12812">
        <v>4</v>
      </c>
    </row>
    <row r="12813" spans="1:4" x14ac:dyDescent="0.2">
      <c r="A12813">
        <v>6300869</v>
      </c>
      <c r="B12813" t="s">
        <v>9133</v>
      </c>
      <c r="C12813">
        <v>0</v>
      </c>
      <c r="D12813">
        <v>4</v>
      </c>
    </row>
    <row r="12814" spans="1:4" x14ac:dyDescent="0.2">
      <c r="A12814">
        <v>6302975</v>
      </c>
      <c r="B12814" t="s">
        <v>9134</v>
      </c>
      <c r="C12814">
        <v>0</v>
      </c>
      <c r="D12814">
        <v>4</v>
      </c>
    </row>
    <row r="12815" spans="1:4" x14ac:dyDescent="0.2">
      <c r="A12815">
        <v>6300873</v>
      </c>
      <c r="B12815" t="s">
        <v>9135</v>
      </c>
      <c r="C12815">
        <v>9</v>
      </c>
    </row>
    <row r="12816" spans="1:4" x14ac:dyDescent="0.2">
      <c r="A12816">
        <v>6302495</v>
      </c>
      <c r="B12816" t="s">
        <v>9136</v>
      </c>
      <c r="C12816">
        <v>13</v>
      </c>
    </row>
    <row r="12817" spans="1:4" x14ac:dyDescent="0.2">
      <c r="A12817">
        <v>6302942</v>
      </c>
      <c r="B12817" t="s">
        <v>9137</v>
      </c>
      <c r="C12817">
        <v>0</v>
      </c>
      <c r="D12817">
        <v>4</v>
      </c>
    </row>
    <row r="12818" spans="1:4" x14ac:dyDescent="0.2">
      <c r="A12818">
        <v>6370008</v>
      </c>
      <c r="B12818" t="s">
        <v>9138</v>
      </c>
      <c r="C12818">
        <v>0</v>
      </c>
      <c r="D12818">
        <v>4</v>
      </c>
    </row>
    <row r="12819" spans="1:4" x14ac:dyDescent="0.2">
      <c r="A12819">
        <v>6381612</v>
      </c>
      <c r="B12819" t="s">
        <v>9139</v>
      </c>
      <c r="C12819">
        <v>0</v>
      </c>
      <c r="D12819">
        <v>4</v>
      </c>
    </row>
    <row r="12820" spans="1:4" x14ac:dyDescent="0.2">
      <c r="A12820">
        <v>6381711</v>
      </c>
      <c r="B12820" t="s">
        <v>9140</v>
      </c>
      <c r="C12820">
        <v>0</v>
      </c>
      <c r="D12820">
        <v>4</v>
      </c>
    </row>
    <row r="12821" spans="1:4" x14ac:dyDescent="0.2">
      <c r="A12821">
        <v>6300874</v>
      </c>
      <c r="B12821" t="s">
        <v>9141</v>
      </c>
      <c r="C12821">
        <v>212</v>
      </c>
    </row>
    <row r="12822" spans="1:4" x14ac:dyDescent="0.2">
      <c r="A12822">
        <v>6300875</v>
      </c>
      <c r="B12822" t="s">
        <v>9142</v>
      </c>
      <c r="C12822">
        <v>27371</v>
      </c>
    </row>
    <row r="12823" spans="1:4" x14ac:dyDescent="0.2">
      <c r="A12823">
        <v>6300876</v>
      </c>
      <c r="B12823" t="s">
        <v>9143</v>
      </c>
      <c r="C12823">
        <v>0</v>
      </c>
      <c r="D12823">
        <v>4</v>
      </c>
    </row>
    <row r="12824" spans="1:4" x14ac:dyDescent="0.2">
      <c r="A12824">
        <v>6300877</v>
      </c>
      <c r="B12824" t="s">
        <v>9144</v>
      </c>
      <c r="C12824">
        <v>18</v>
      </c>
    </row>
    <row r="12825" spans="1:4" x14ac:dyDescent="0.2">
      <c r="A12825">
        <v>6300878</v>
      </c>
      <c r="B12825" t="s">
        <v>9145</v>
      </c>
      <c r="C12825">
        <v>0</v>
      </c>
      <c r="D12825">
        <v>4</v>
      </c>
    </row>
    <row r="12826" spans="1:4" x14ac:dyDescent="0.2">
      <c r="A12826">
        <v>6381128</v>
      </c>
      <c r="B12826" t="s">
        <v>9146</v>
      </c>
      <c r="C12826">
        <v>0</v>
      </c>
      <c r="D12826">
        <v>4</v>
      </c>
    </row>
    <row r="12827" spans="1:4" x14ac:dyDescent="0.2">
      <c r="A12827">
        <v>6300879</v>
      </c>
      <c r="B12827" t="s">
        <v>9147</v>
      </c>
      <c r="C12827">
        <v>0</v>
      </c>
      <c r="D12827">
        <v>4</v>
      </c>
    </row>
    <row r="12828" spans="1:4" x14ac:dyDescent="0.2">
      <c r="A12828">
        <v>6300880</v>
      </c>
      <c r="B12828" t="s">
        <v>9148</v>
      </c>
      <c r="C12828">
        <v>0</v>
      </c>
      <c r="D12828">
        <v>4</v>
      </c>
    </row>
    <row r="12829" spans="1:4" x14ac:dyDescent="0.2">
      <c r="A12829">
        <v>6302541</v>
      </c>
      <c r="B12829" t="s">
        <v>9149</v>
      </c>
      <c r="C12829">
        <v>0</v>
      </c>
      <c r="D12829">
        <v>4</v>
      </c>
    </row>
    <row r="12830" spans="1:4" x14ac:dyDescent="0.2">
      <c r="A12830">
        <v>6300881</v>
      </c>
      <c r="B12830" t="s">
        <v>9150</v>
      </c>
      <c r="C12830">
        <v>0</v>
      </c>
      <c r="D12830">
        <v>4</v>
      </c>
    </row>
    <row r="12831" spans="1:4" x14ac:dyDescent="0.2">
      <c r="A12831">
        <v>6300882</v>
      </c>
      <c r="B12831" t="s">
        <v>9151</v>
      </c>
      <c r="C12831">
        <v>44</v>
      </c>
    </row>
    <row r="12832" spans="1:4" x14ac:dyDescent="0.2">
      <c r="A12832">
        <v>6300883</v>
      </c>
      <c r="B12832" t="s">
        <v>9152</v>
      </c>
      <c r="C12832">
        <v>0</v>
      </c>
      <c r="D12832">
        <v>4</v>
      </c>
    </row>
    <row r="12833" spans="1:4" x14ac:dyDescent="0.2">
      <c r="A12833">
        <v>6300884</v>
      </c>
      <c r="B12833" t="s">
        <v>9153</v>
      </c>
      <c r="C12833">
        <v>0</v>
      </c>
      <c r="D12833">
        <v>4</v>
      </c>
    </row>
    <row r="12834" spans="1:4" x14ac:dyDescent="0.2">
      <c r="A12834">
        <v>6300885</v>
      </c>
      <c r="B12834" t="s">
        <v>9154</v>
      </c>
      <c r="C12834">
        <v>0</v>
      </c>
      <c r="D12834">
        <v>4</v>
      </c>
    </row>
    <row r="12835" spans="1:4" x14ac:dyDescent="0.2">
      <c r="A12835">
        <v>6300886</v>
      </c>
      <c r="B12835" t="s">
        <v>9155</v>
      </c>
      <c r="C12835">
        <v>0</v>
      </c>
      <c r="D12835">
        <v>4</v>
      </c>
    </row>
    <row r="12836" spans="1:4" x14ac:dyDescent="0.2">
      <c r="A12836">
        <v>6300887</v>
      </c>
      <c r="B12836" t="s">
        <v>9156</v>
      </c>
      <c r="C12836">
        <v>75</v>
      </c>
    </row>
    <row r="12837" spans="1:4" x14ac:dyDescent="0.2">
      <c r="A12837">
        <v>6300888</v>
      </c>
      <c r="B12837" t="s">
        <v>9157</v>
      </c>
      <c r="C12837">
        <v>80</v>
      </c>
    </row>
    <row r="12838" spans="1:4" x14ac:dyDescent="0.2">
      <c r="A12838">
        <v>6382121</v>
      </c>
      <c r="B12838" t="s">
        <v>9158</v>
      </c>
      <c r="C12838">
        <v>0</v>
      </c>
      <c r="D12838">
        <v>4</v>
      </c>
    </row>
    <row r="12839" spans="1:4" x14ac:dyDescent="0.2">
      <c r="A12839">
        <v>6300889</v>
      </c>
      <c r="B12839" t="s">
        <v>9159</v>
      </c>
      <c r="C12839">
        <v>113</v>
      </c>
    </row>
    <row r="12840" spans="1:4" x14ac:dyDescent="0.2">
      <c r="A12840">
        <v>6300890</v>
      </c>
      <c r="B12840" t="s">
        <v>9160</v>
      </c>
      <c r="C12840">
        <v>709</v>
      </c>
    </row>
    <row r="12841" spans="1:4" x14ac:dyDescent="0.2">
      <c r="A12841">
        <v>6303344</v>
      </c>
      <c r="B12841" t="s">
        <v>9161</v>
      </c>
      <c r="C12841">
        <v>0</v>
      </c>
      <c r="D12841">
        <v>4</v>
      </c>
    </row>
    <row r="12842" spans="1:4" x14ac:dyDescent="0.2">
      <c r="A12842">
        <v>6300891</v>
      </c>
      <c r="B12842" t="s">
        <v>9162</v>
      </c>
      <c r="C12842">
        <v>236</v>
      </c>
    </row>
    <row r="12843" spans="1:4" x14ac:dyDescent="0.2">
      <c r="A12843">
        <v>6303337</v>
      </c>
      <c r="B12843" t="s">
        <v>9163</v>
      </c>
      <c r="C12843">
        <v>0</v>
      </c>
      <c r="D12843">
        <v>4</v>
      </c>
    </row>
    <row r="12844" spans="1:4" x14ac:dyDescent="0.2">
      <c r="A12844">
        <v>6381891</v>
      </c>
      <c r="B12844" t="s">
        <v>9164</v>
      </c>
      <c r="C12844">
        <v>0</v>
      </c>
      <c r="D12844">
        <v>4</v>
      </c>
    </row>
    <row r="12845" spans="1:4" x14ac:dyDescent="0.2">
      <c r="A12845">
        <v>6370412</v>
      </c>
      <c r="B12845" t="s">
        <v>9165</v>
      </c>
      <c r="C12845">
        <v>0</v>
      </c>
      <c r="D12845">
        <v>4</v>
      </c>
    </row>
    <row r="12846" spans="1:4" x14ac:dyDescent="0.2">
      <c r="A12846">
        <v>6370087</v>
      </c>
      <c r="B12846" t="s">
        <v>9166</v>
      </c>
      <c r="C12846">
        <v>0</v>
      </c>
      <c r="D12846">
        <v>4</v>
      </c>
    </row>
    <row r="12847" spans="1:4" x14ac:dyDescent="0.2">
      <c r="A12847">
        <v>6303432</v>
      </c>
      <c r="B12847" t="s">
        <v>9167</v>
      </c>
      <c r="C12847">
        <v>0</v>
      </c>
      <c r="D12847">
        <v>4</v>
      </c>
    </row>
    <row r="12848" spans="1:4" x14ac:dyDescent="0.2">
      <c r="A12848">
        <v>6303433</v>
      </c>
      <c r="B12848" t="s">
        <v>9168</v>
      </c>
      <c r="C12848">
        <v>0</v>
      </c>
      <c r="D12848">
        <v>4</v>
      </c>
    </row>
    <row r="12849" spans="1:4" x14ac:dyDescent="0.2">
      <c r="A12849">
        <v>6300892</v>
      </c>
      <c r="B12849" t="s">
        <v>9169</v>
      </c>
      <c r="C12849">
        <v>79</v>
      </c>
    </row>
    <row r="12850" spans="1:4" x14ac:dyDescent="0.2">
      <c r="A12850">
        <v>6381373</v>
      </c>
      <c r="B12850" t="s">
        <v>9170</v>
      </c>
      <c r="C12850">
        <v>0</v>
      </c>
      <c r="D12850">
        <v>4</v>
      </c>
    </row>
    <row r="12851" spans="1:4" x14ac:dyDescent="0.2">
      <c r="A12851">
        <v>6381132</v>
      </c>
      <c r="B12851" t="s">
        <v>9171</v>
      </c>
      <c r="C12851">
        <v>0</v>
      </c>
      <c r="D12851">
        <v>4</v>
      </c>
    </row>
    <row r="12852" spans="1:4" x14ac:dyDescent="0.2">
      <c r="A12852">
        <v>6303397</v>
      </c>
      <c r="B12852" t="s">
        <v>9172</v>
      </c>
      <c r="C12852">
        <v>20</v>
      </c>
    </row>
    <row r="12853" spans="1:4" x14ac:dyDescent="0.2">
      <c r="A12853">
        <v>6303243</v>
      </c>
      <c r="B12853" t="s">
        <v>9173</v>
      </c>
      <c r="C12853">
        <v>0</v>
      </c>
      <c r="D12853">
        <v>4</v>
      </c>
    </row>
    <row r="12854" spans="1:4" x14ac:dyDescent="0.2">
      <c r="A12854">
        <v>6303335</v>
      </c>
      <c r="B12854" t="s">
        <v>9174</v>
      </c>
      <c r="C12854">
        <v>9</v>
      </c>
    </row>
    <row r="12855" spans="1:4" x14ac:dyDescent="0.2">
      <c r="A12855">
        <v>6303486</v>
      </c>
      <c r="B12855" t="s">
        <v>9175</v>
      </c>
      <c r="C12855">
        <v>15</v>
      </c>
    </row>
    <row r="12856" spans="1:4" x14ac:dyDescent="0.2">
      <c r="A12856">
        <v>6381758</v>
      </c>
      <c r="B12856" t="s">
        <v>9176</v>
      </c>
      <c r="C12856">
        <v>0</v>
      </c>
      <c r="D12856">
        <v>4</v>
      </c>
    </row>
    <row r="12857" spans="1:4" x14ac:dyDescent="0.2">
      <c r="A12857">
        <v>6381374</v>
      </c>
      <c r="B12857" t="s">
        <v>9177</v>
      </c>
      <c r="C12857">
        <v>21</v>
      </c>
    </row>
    <row r="12858" spans="1:4" x14ac:dyDescent="0.2">
      <c r="A12858">
        <v>6381375</v>
      </c>
      <c r="B12858" t="s">
        <v>9178</v>
      </c>
      <c r="C12858">
        <v>18</v>
      </c>
    </row>
    <row r="12859" spans="1:4" x14ac:dyDescent="0.2">
      <c r="A12859">
        <v>6381376</v>
      </c>
      <c r="B12859" t="s">
        <v>9179</v>
      </c>
      <c r="C12859">
        <v>0</v>
      </c>
      <c r="D12859">
        <v>4</v>
      </c>
    </row>
    <row r="12860" spans="1:4" x14ac:dyDescent="0.2">
      <c r="A12860">
        <v>6303127</v>
      </c>
      <c r="B12860" t="s">
        <v>9180</v>
      </c>
      <c r="C12860">
        <v>0</v>
      </c>
      <c r="D12860">
        <v>4</v>
      </c>
    </row>
    <row r="12861" spans="1:4" x14ac:dyDescent="0.2">
      <c r="A12861">
        <v>6300896</v>
      </c>
      <c r="B12861" t="s">
        <v>9181</v>
      </c>
      <c r="C12861">
        <v>0</v>
      </c>
      <c r="D12861">
        <v>4</v>
      </c>
    </row>
    <row r="12862" spans="1:4" x14ac:dyDescent="0.2">
      <c r="A12862">
        <v>6302999</v>
      </c>
      <c r="B12862" t="s">
        <v>9182</v>
      </c>
      <c r="C12862">
        <v>0</v>
      </c>
      <c r="D12862">
        <v>4</v>
      </c>
    </row>
    <row r="12863" spans="1:4" x14ac:dyDescent="0.2">
      <c r="A12863">
        <v>6381378</v>
      </c>
      <c r="B12863" t="s">
        <v>9183</v>
      </c>
      <c r="C12863">
        <v>0</v>
      </c>
      <c r="D12863">
        <v>4</v>
      </c>
    </row>
    <row r="12864" spans="1:4" x14ac:dyDescent="0.2">
      <c r="A12864">
        <v>6379695</v>
      </c>
      <c r="B12864" t="s">
        <v>9184</v>
      </c>
      <c r="C12864">
        <v>0</v>
      </c>
      <c r="D12864">
        <v>4</v>
      </c>
    </row>
    <row r="12865" spans="1:4" x14ac:dyDescent="0.2">
      <c r="A12865">
        <v>6302656</v>
      </c>
      <c r="B12865" t="s">
        <v>9185</v>
      </c>
      <c r="C12865">
        <v>0</v>
      </c>
      <c r="D12865">
        <v>4</v>
      </c>
    </row>
    <row r="12866" spans="1:4" x14ac:dyDescent="0.2">
      <c r="A12866">
        <v>6300897</v>
      </c>
      <c r="B12866" t="s">
        <v>9186</v>
      </c>
      <c r="C12866">
        <v>4</v>
      </c>
    </row>
    <row r="12867" spans="1:4" x14ac:dyDescent="0.2">
      <c r="A12867">
        <v>6302912</v>
      </c>
      <c r="B12867" t="s">
        <v>9187</v>
      </c>
      <c r="C12867">
        <v>26</v>
      </c>
    </row>
    <row r="12868" spans="1:4" x14ac:dyDescent="0.2">
      <c r="A12868">
        <v>6379694</v>
      </c>
      <c r="B12868" t="s">
        <v>9188</v>
      </c>
      <c r="C12868">
        <v>0</v>
      </c>
      <c r="D12868">
        <v>4</v>
      </c>
    </row>
    <row r="12869" spans="1:4" x14ac:dyDescent="0.2">
      <c r="A12869">
        <v>6302555</v>
      </c>
      <c r="B12869" t="s">
        <v>9189</v>
      </c>
      <c r="C12869">
        <v>0</v>
      </c>
      <c r="D12869">
        <v>4</v>
      </c>
    </row>
    <row r="12870" spans="1:4" x14ac:dyDescent="0.2">
      <c r="A12870">
        <v>6302754</v>
      </c>
      <c r="B12870" t="s">
        <v>9190</v>
      </c>
      <c r="C12870">
        <v>0</v>
      </c>
      <c r="D12870">
        <v>4</v>
      </c>
    </row>
    <row r="12871" spans="1:4" x14ac:dyDescent="0.2">
      <c r="A12871">
        <v>6300898</v>
      </c>
      <c r="B12871" t="s">
        <v>9191</v>
      </c>
      <c r="C12871">
        <v>125</v>
      </c>
    </row>
    <row r="12872" spans="1:4" x14ac:dyDescent="0.2">
      <c r="A12872">
        <v>6300899</v>
      </c>
      <c r="B12872" t="s">
        <v>9192</v>
      </c>
      <c r="C12872">
        <v>0</v>
      </c>
      <c r="D12872">
        <v>4</v>
      </c>
    </row>
    <row r="12873" spans="1:4" x14ac:dyDescent="0.2">
      <c r="A12873">
        <v>6303289</v>
      </c>
      <c r="B12873" t="s">
        <v>9193</v>
      </c>
      <c r="C12873">
        <v>105</v>
      </c>
    </row>
    <row r="12874" spans="1:4" x14ac:dyDescent="0.2">
      <c r="A12874">
        <v>6300900</v>
      </c>
      <c r="B12874" t="s">
        <v>9194</v>
      </c>
      <c r="C12874">
        <v>537</v>
      </c>
    </row>
    <row r="12875" spans="1:4" x14ac:dyDescent="0.2">
      <c r="A12875">
        <v>6300901</v>
      </c>
      <c r="B12875" t="s">
        <v>9195</v>
      </c>
      <c r="C12875">
        <v>325</v>
      </c>
    </row>
    <row r="12876" spans="1:4" x14ac:dyDescent="0.2">
      <c r="A12876">
        <v>6302686</v>
      </c>
      <c r="B12876" t="s">
        <v>9196</v>
      </c>
      <c r="C12876">
        <v>0</v>
      </c>
      <c r="D12876">
        <v>4</v>
      </c>
    </row>
    <row r="12877" spans="1:4" x14ac:dyDescent="0.2">
      <c r="A12877">
        <v>6381304</v>
      </c>
      <c r="B12877" t="s">
        <v>9197</v>
      </c>
      <c r="C12877">
        <v>9938</v>
      </c>
    </row>
    <row r="12878" spans="1:4" x14ac:dyDescent="0.2">
      <c r="A12878">
        <v>6300902</v>
      </c>
      <c r="B12878" t="s">
        <v>9198</v>
      </c>
      <c r="C12878">
        <v>0</v>
      </c>
      <c r="D12878">
        <v>4</v>
      </c>
    </row>
    <row r="12879" spans="1:4" x14ac:dyDescent="0.2">
      <c r="A12879">
        <v>6300903</v>
      </c>
      <c r="B12879" t="s">
        <v>9199</v>
      </c>
      <c r="C12879">
        <v>95</v>
      </c>
    </row>
    <row r="12880" spans="1:4" x14ac:dyDescent="0.2">
      <c r="A12880">
        <v>6300904</v>
      </c>
      <c r="B12880" t="s">
        <v>9200</v>
      </c>
      <c r="C12880">
        <v>0</v>
      </c>
      <c r="D12880">
        <v>4</v>
      </c>
    </row>
    <row r="12881" spans="1:4" x14ac:dyDescent="0.2">
      <c r="A12881">
        <v>6300905</v>
      </c>
      <c r="B12881" t="s">
        <v>9201</v>
      </c>
      <c r="C12881">
        <v>0</v>
      </c>
      <c r="D12881">
        <v>4</v>
      </c>
    </row>
    <row r="12882" spans="1:4" x14ac:dyDescent="0.2">
      <c r="A12882">
        <v>6300906</v>
      </c>
      <c r="B12882" t="s">
        <v>9202</v>
      </c>
      <c r="C12882">
        <v>16</v>
      </c>
    </row>
    <row r="12883" spans="1:4" x14ac:dyDescent="0.2">
      <c r="A12883">
        <v>6300907</v>
      </c>
      <c r="B12883" t="s">
        <v>9203</v>
      </c>
      <c r="C12883">
        <v>0</v>
      </c>
      <c r="D12883">
        <v>4</v>
      </c>
    </row>
    <row r="12884" spans="1:4" x14ac:dyDescent="0.2">
      <c r="A12884">
        <v>6300908</v>
      </c>
      <c r="B12884" t="s">
        <v>9204</v>
      </c>
      <c r="C12884">
        <v>8</v>
      </c>
    </row>
    <row r="12885" spans="1:4" x14ac:dyDescent="0.2">
      <c r="A12885">
        <v>6300909</v>
      </c>
      <c r="B12885" t="s">
        <v>9205</v>
      </c>
      <c r="C12885">
        <v>45</v>
      </c>
    </row>
    <row r="12886" spans="1:4" x14ac:dyDescent="0.2">
      <c r="A12886">
        <v>6300910</v>
      </c>
      <c r="B12886" t="s">
        <v>9206</v>
      </c>
      <c r="C12886">
        <v>27</v>
      </c>
    </row>
    <row r="12887" spans="1:4" x14ac:dyDescent="0.2">
      <c r="A12887">
        <v>6302947</v>
      </c>
      <c r="B12887" t="s">
        <v>9207</v>
      </c>
      <c r="C12887">
        <v>0</v>
      </c>
      <c r="D12887">
        <v>4</v>
      </c>
    </row>
    <row r="12888" spans="1:4" x14ac:dyDescent="0.2">
      <c r="A12888">
        <v>6300911</v>
      </c>
      <c r="B12888" t="s">
        <v>9208</v>
      </c>
      <c r="C12888">
        <v>1298</v>
      </c>
    </row>
    <row r="12889" spans="1:4" x14ac:dyDescent="0.2">
      <c r="A12889">
        <v>6379861</v>
      </c>
      <c r="B12889" t="s">
        <v>9209</v>
      </c>
      <c r="C12889">
        <v>0</v>
      </c>
      <c r="D12889">
        <v>4</v>
      </c>
    </row>
    <row r="12890" spans="1:4" x14ac:dyDescent="0.2">
      <c r="A12890">
        <v>6370189</v>
      </c>
      <c r="B12890" t="s">
        <v>9210</v>
      </c>
      <c r="C12890">
        <v>0</v>
      </c>
      <c r="D12890">
        <v>4</v>
      </c>
    </row>
    <row r="12891" spans="1:4" x14ac:dyDescent="0.2">
      <c r="A12891">
        <v>6370333</v>
      </c>
      <c r="B12891" t="s">
        <v>9211</v>
      </c>
      <c r="C12891">
        <v>0</v>
      </c>
      <c r="D12891">
        <v>4</v>
      </c>
    </row>
    <row r="12892" spans="1:4" x14ac:dyDescent="0.2">
      <c r="A12892">
        <v>6370045</v>
      </c>
      <c r="B12892" t="s">
        <v>9212</v>
      </c>
      <c r="C12892">
        <v>0</v>
      </c>
      <c r="D12892">
        <v>4</v>
      </c>
    </row>
    <row r="12893" spans="1:4" x14ac:dyDescent="0.2">
      <c r="A12893">
        <v>6370331</v>
      </c>
      <c r="B12893" t="s">
        <v>9213</v>
      </c>
      <c r="C12893">
        <v>550</v>
      </c>
    </row>
    <row r="12894" spans="1:4" x14ac:dyDescent="0.2">
      <c r="A12894">
        <v>6370348</v>
      </c>
      <c r="B12894" t="s">
        <v>9213</v>
      </c>
      <c r="C12894">
        <v>0</v>
      </c>
      <c r="D12894">
        <v>4</v>
      </c>
    </row>
    <row r="12895" spans="1:4" x14ac:dyDescent="0.2">
      <c r="A12895">
        <v>6381817</v>
      </c>
      <c r="B12895" t="s">
        <v>9214</v>
      </c>
      <c r="C12895">
        <v>0</v>
      </c>
      <c r="D12895">
        <v>4</v>
      </c>
    </row>
    <row r="12896" spans="1:4" x14ac:dyDescent="0.2">
      <c r="A12896">
        <v>6303294</v>
      </c>
      <c r="B12896" t="s">
        <v>9215</v>
      </c>
      <c r="C12896">
        <v>0</v>
      </c>
      <c r="D12896">
        <v>4</v>
      </c>
    </row>
    <row r="12897" spans="1:4" x14ac:dyDescent="0.2">
      <c r="A12897">
        <v>6370190</v>
      </c>
      <c r="B12897" t="s">
        <v>9216</v>
      </c>
      <c r="C12897">
        <v>0</v>
      </c>
      <c r="D12897">
        <v>4</v>
      </c>
    </row>
    <row r="12898" spans="1:4" x14ac:dyDescent="0.2">
      <c r="A12898">
        <v>6370206</v>
      </c>
      <c r="B12898" t="s">
        <v>9217</v>
      </c>
      <c r="C12898">
        <v>0</v>
      </c>
      <c r="D12898">
        <v>4</v>
      </c>
    </row>
    <row r="12899" spans="1:4" x14ac:dyDescent="0.2">
      <c r="A12899">
        <v>6370332</v>
      </c>
      <c r="B12899" t="s">
        <v>9218</v>
      </c>
      <c r="C12899">
        <v>0</v>
      </c>
      <c r="D12899">
        <v>4</v>
      </c>
    </row>
    <row r="12900" spans="1:4" x14ac:dyDescent="0.2">
      <c r="A12900">
        <v>6370349</v>
      </c>
      <c r="B12900" t="s">
        <v>9218</v>
      </c>
      <c r="C12900">
        <v>0</v>
      </c>
      <c r="D12900">
        <v>4</v>
      </c>
    </row>
    <row r="12901" spans="1:4" x14ac:dyDescent="0.2">
      <c r="A12901">
        <v>6370192</v>
      </c>
      <c r="B12901" t="s">
        <v>9219</v>
      </c>
      <c r="C12901">
        <v>0</v>
      </c>
      <c r="D12901">
        <v>4</v>
      </c>
    </row>
    <row r="12902" spans="1:4" x14ac:dyDescent="0.2">
      <c r="A12902">
        <v>6379804</v>
      </c>
      <c r="B12902" t="s">
        <v>9219</v>
      </c>
      <c r="C12902">
        <v>0</v>
      </c>
      <c r="D12902">
        <v>4</v>
      </c>
    </row>
    <row r="12903" spans="1:4" x14ac:dyDescent="0.2">
      <c r="A12903">
        <v>6370193</v>
      </c>
      <c r="B12903" t="s">
        <v>9220</v>
      </c>
      <c r="C12903">
        <v>0</v>
      </c>
      <c r="D12903">
        <v>4</v>
      </c>
    </row>
    <row r="12904" spans="1:4" x14ac:dyDescent="0.2">
      <c r="A12904">
        <v>6370194</v>
      </c>
      <c r="B12904" t="s">
        <v>9221</v>
      </c>
      <c r="C12904">
        <v>0</v>
      </c>
      <c r="D12904">
        <v>4</v>
      </c>
    </row>
    <row r="12905" spans="1:4" x14ac:dyDescent="0.2">
      <c r="A12905">
        <v>6370367</v>
      </c>
      <c r="B12905" t="s">
        <v>9221</v>
      </c>
      <c r="C12905">
        <v>0</v>
      </c>
      <c r="D12905">
        <v>4</v>
      </c>
    </row>
    <row r="12906" spans="1:4" x14ac:dyDescent="0.2">
      <c r="A12906">
        <v>6370195</v>
      </c>
      <c r="B12906" t="s">
        <v>9222</v>
      </c>
      <c r="C12906">
        <v>0</v>
      </c>
      <c r="D12906">
        <v>4</v>
      </c>
    </row>
    <row r="12907" spans="1:4" x14ac:dyDescent="0.2">
      <c r="A12907">
        <v>6379464</v>
      </c>
      <c r="B12907" t="s">
        <v>9222</v>
      </c>
      <c r="C12907">
        <v>0</v>
      </c>
      <c r="D12907">
        <v>4</v>
      </c>
    </row>
    <row r="12908" spans="1:4" x14ac:dyDescent="0.2">
      <c r="A12908">
        <v>6300912</v>
      </c>
      <c r="B12908" t="s">
        <v>9223</v>
      </c>
      <c r="C12908">
        <v>133</v>
      </c>
    </row>
    <row r="12909" spans="1:4" x14ac:dyDescent="0.2">
      <c r="A12909">
        <v>6381838</v>
      </c>
      <c r="B12909" t="s">
        <v>9224</v>
      </c>
      <c r="C12909">
        <v>0</v>
      </c>
      <c r="D12909">
        <v>4</v>
      </c>
    </row>
    <row r="12910" spans="1:4" x14ac:dyDescent="0.2">
      <c r="A12910">
        <v>6379390</v>
      </c>
      <c r="B12910" t="s">
        <v>9225</v>
      </c>
      <c r="C12910">
        <v>0</v>
      </c>
      <c r="D12910">
        <v>4</v>
      </c>
    </row>
    <row r="12911" spans="1:4" x14ac:dyDescent="0.2">
      <c r="A12911">
        <v>6381079</v>
      </c>
      <c r="B12911" t="s">
        <v>9226</v>
      </c>
      <c r="C12911">
        <v>0</v>
      </c>
      <c r="D12911">
        <v>4</v>
      </c>
    </row>
    <row r="12912" spans="1:4" x14ac:dyDescent="0.2">
      <c r="A12912">
        <v>6381013</v>
      </c>
      <c r="B12912" t="s">
        <v>9227</v>
      </c>
      <c r="C12912">
        <v>0</v>
      </c>
      <c r="D12912">
        <v>4</v>
      </c>
    </row>
    <row r="12913" spans="1:4" x14ac:dyDescent="0.2">
      <c r="A12913">
        <v>6303281</v>
      </c>
      <c r="B12913" t="s">
        <v>9228</v>
      </c>
      <c r="C12913">
        <v>0</v>
      </c>
      <c r="D12913">
        <v>4</v>
      </c>
    </row>
    <row r="12914" spans="1:4" x14ac:dyDescent="0.2">
      <c r="A12914">
        <v>6300919</v>
      </c>
      <c r="B12914" t="s">
        <v>9229</v>
      </c>
      <c r="C12914">
        <v>26</v>
      </c>
    </row>
    <row r="12915" spans="1:4" x14ac:dyDescent="0.2">
      <c r="A12915">
        <v>6300913</v>
      </c>
      <c r="B12915" t="s">
        <v>9230</v>
      </c>
      <c r="C12915">
        <v>1339</v>
      </c>
    </row>
    <row r="12916" spans="1:4" x14ac:dyDescent="0.2">
      <c r="A12916">
        <v>6303443</v>
      </c>
      <c r="B12916" t="s">
        <v>9231</v>
      </c>
      <c r="C12916">
        <v>0</v>
      </c>
      <c r="D12916">
        <v>4</v>
      </c>
    </row>
    <row r="12917" spans="1:4" x14ac:dyDescent="0.2">
      <c r="A12917">
        <v>6300914</v>
      </c>
      <c r="B12917" t="s">
        <v>9232</v>
      </c>
      <c r="C12917">
        <v>0</v>
      </c>
      <c r="D12917">
        <v>4</v>
      </c>
    </row>
    <row r="12918" spans="1:4" x14ac:dyDescent="0.2">
      <c r="A12918">
        <v>6300915</v>
      </c>
      <c r="B12918" t="s">
        <v>9233</v>
      </c>
      <c r="C12918">
        <v>203</v>
      </c>
    </row>
    <row r="12919" spans="1:4" x14ac:dyDescent="0.2">
      <c r="A12919">
        <v>6300918</v>
      </c>
      <c r="B12919" t="s">
        <v>9234</v>
      </c>
      <c r="C12919">
        <v>26</v>
      </c>
    </row>
    <row r="12920" spans="1:4" x14ac:dyDescent="0.2">
      <c r="A12920">
        <v>6300920</v>
      </c>
      <c r="B12920" t="s">
        <v>9235</v>
      </c>
      <c r="C12920">
        <v>26</v>
      </c>
    </row>
    <row r="12921" spans="1:4" x14ac:dyDescent="0.2">
      <c r="A12921">
        <v>6300916</v>
      </c>
      <c r="B12921" t="s">
        <v>9236</v>
      </c>
      <c r="C12921">
        <v>145</v>
      </c>
    </row>
    <row r="12922" spans="1:4" x14ac:dyDescent="0.2">
      <c r="A12922">
        <v>6302755</v>
      </c>
      <c r="B12922" t="s">
        <v>9237</v>
      </c>
      <c r="C12922">
        <v>0</v>
      </c>
      <c r="D12922">
        <v>4</v>
      </c>
    </row>
    <row r="12923" spans="1:4" x14ac:dyDescent="0.2">
      <c r="A12923">
        <v>6381958</v>
      </c>
      <c r="B12923" t="s">
        <v>9238</v>
      </c>
      <c r="C12923">
        <v>0</v>
      </c>
      <c r="D12923">
        <v>4</v>
      </c>
    </row>
    <row r="12924" spans="1:4" x14ac:dyDescent="0.2">
      <c r="A12924">
        <v>6300917</v>
      </c>
      <c r="B12924" t="s">
        <v>9239</v>
      </c>
      <c r="C12924">
        <v>264</v>
      </c>
    </row>
    <row r="12925" spans="1:4" x14ac:dyDescent="0.2">
      <c r="A12925">
        <v>6300921</v>
      </c>
      <c r="B12925" t="s">
        <v>9240</v>
      </c>
      <c r="C12925">
        <v>403</v>
      </c>
    </row>
    <row r="12926" spans="1:4" x14ac:dyDescent="0.2">
      <c r="A12926">
        <v>6370362</v>
      </c>
      <c r="B12926" t="s">
        <v>9241</v>
      </c>
      <c r="C12926">
        <v>0</v>
      </c>
      <c r="D12926">
        <v>4</v>
      </c>
    </row>
    <row r="12927" spans="1:4" x14ac:dyDescent="0.2">
      <c r="A12927">
        <v>6302586</v>
      </c>
      <c r="B12927" t="s">
        <v>9242</v>
      </c>
      <c r="C12927">
        <v>0</v>
      </c>
      <c r="D12927">
        <v>4</v>
      </c>
    </row>
    <row r="12928" spans="1:4" x14ac:dyDescent="0.2">
      <c r="A12928">
        <v>6381901</v>
      </c>
      <c r="B12928" t="s">
        <v>9243</v>
      </c>
      <c r="C12928">
        <v>0</v>
      </c>
      <c r="D12928">
        <v>4</v>
      </c>
    </row>
    <row r="12929" spans="1:4" x14ac:dyDescent="0.2">
      <c r="A12929">
        <v>6300922</v>
      </c>
      <c r="B12929" t="s">
        <v>9244</v>
      </c>
      <c r="C12929">
        <v>382</v>
      </c>
    </row>
    <row r="12930" spans="1:4" x14ac:dyDescent="0.2">
      <c r="A12930">
        <v>6381114</v>
      </c>
      <c r="B12930" t="s">
        <v>9245</v>
      </c>
      <c r="C12930">
        <v>0</v>
      </c>
      <c r="D12930">
        <v>4</v>
      </c>
    </row>
    <row r="12931" spans="1:4" x14ac:dyDescent="0.2">
      <c r="A12931">
        <v>6302527</v>
      </c>
      <c r="B12931" t="s">
        <v>9246</v>
      </c>
      <c r="C12931">
        <v>0</v>
      </c>
      <c r="D12931">
        <v>4</v>
      </c>
    </row>
    <row r="12932" spans="1:4" x14ac:dyDescent="0.2">
      <c r="A12932">
        <v>6300923</v>
      </c>
      <c r="B12932" t="s">
        <v>9247</v>
      </c>
      <c r="C12932">
        <v>2</v>
      </c>
    </row>
    <row r="12933" spans="1:4" x14ac:dyDescent="0.2">
      <c r="A12933">
        <v>6300924</v>
      </c>
      <c r="B12933" t="s">
        <v>9248</v>
      </c>
      <c r="C12933">
        <v>0</v>
      </c>
      <c r="D12933">
        <v>4</v>
      </c>
    </row>
    <row r="12934" spans="1:4" x14ac:dyDescent="0.2">
      <c r="A12934">
        <v>6300925</v>
      </c>
      <c r="B12934" t="s">
        <v>9249</v>
      </c>
      <c r="C12934">
        <v>2</v>
      </c>
    </row>
    <row r="12935" spans="1:4" x14ac:dyDescent="0.2">
      <c r="A12935">
        <v>6300926</v>
      </c>
      <c r="B12935" t="s">
        <v>9250</v>
      </c>
      <c r="C12935">
        <v>4</v>
      </c>
    </row>
    <row r="12936" spans="1:4" x14ac:dyDescent="0.2">
      <c r="A12936">
        <v>6300927</v>
      </c>
      <c r="B12936" t="s">
        <v>9251</v>
      </c>
      <c r="C12936">
        <v>2</v>
      </c>
    </row>
    <row r="12937" spans="1:4" x14ac:dyDescent="0.2">
      <c r="A12937">
        <v>6381305</v>
      </c>
      <c r="B12937" t="s">
        <v>9252</v>
      </c>
      <c r="C12937">
        <v>10865</v>
      </c>
    </row>
    <row r="12938" spans="1:4" x14ac:dyDescent="0.2">
      <c r="A12938">
        <v>6303442</v>
      </c>
      <c r="B12938" t="s">
        <v>9253</v>
      </c>
      <c r="C12938">
        <v>0</v>
      </c>
      <c r="D12938">
        <v>4</v>
      </c>
    </row>
    <row r="12939" spans="1:4" x14ac:dyDescent="0.2">
      <c r="A12939">
        <v>6370261</v>
      </c>
      <c r="B12939" t="s">
        <v>9254</v>
      </c>
      <c r="C12939">
        <v>0</v>
      </c>
      <c r="D12939">
        <v>4</v>
      </c>
    </row>
    <row r="12940" spans="1:4" x14ac:dyDescent="0.2">
      <c r="A12940">
        <v>6302402</v>
      </c>
      <c r="B12940" t="s">
        <v>9255</v>
      </c>
      <c r="C12940">
        <v>0</v>
      </c>
      <c r="D12940">
        <v>4</v>
      </c>
    </row>
    <row r="12941" spans="1:4" x14ac:dyDescent="0.2">
      <c r="A12941">
        <v>6300928</v>
      </c>
      <c r="B12941" t="s">
        <v>9256</v>
      </c>
      <c r="C12941">
        <v>0</v>
      </c>
      <c r="D12941">
        <v>4</v>
      </c>
    </row>
    <row r="12942" spans="1:4" x14ac:dyDescent="0.2">
      <c r="A12942">
        <v>6370232</v>
      </c>
      <c r="B12942" t="s">
        <v>9257</v>
      </c>
      <c r="C12942">
        <v>2558</v>
      </c>
    </row>
    <row r="12943" spans="1:4" x14ac:dyDescent="0.2">
      <c r="A12943">
        <v>6382077</v>
      </c>
      <c r="B12943" t="s">
        <v>9258</v>
      </c>
      <c r="C12943">
        <v>0</v>
      </c>
      <c r="D12943">
        <v>4</v>
      </c>
    </row>
    <row r="12944" spans="1:4" x14ac:dyDescent="0.2">
      <c r="A12944">
        <v>6382070</v>
      </c>
      <c r="B12944" t="s">
        <v>9259</v>
      </c>
      <c r="C12944">
        <v>0</v>
      </c>
      <c r="D12944">
        <v>4</v>
      </c>
    </row>
    <row r="12945" spans="1:4" x14ac:dyDescent="0.2">
      <c r="A12945">
        <v>6382083</v>
      </c>
      <c r="B12945" t="s">
        <v>9259</v>
      </c>
      <c r="C12945">
        <v>0</v>
      </c>
      <c r="D12945">
        <v>4</v>
      </c>
    </row>
    <row r="12946" spans="1:4" x14ac:dyDescent="0.2">
      <c r="A12946">
        <v>6381813</v>
      </c>
      <c r="B12946" t="s">
        <v>9260</v>
      </c>
      <c r="C12946">
        <v>0</v>
      </c>
      <c r="D12946">
        <v>4</v>
      </c>
    </row>
    <row r="12947" spans="1:4" x14ac:dyDescent="0.2">
      <c r="A12947">
        <v>6382074</v>
      </c>
      <c r="B12947" t="s">
        <v>9261</v>
      </c>
      <c r="C12947">
        <v>0</v>
      </c>
      <c r="D12947">
        <v>4</v>
      </c>
    </row>
    <row r="12948" spans="1:4" x14ac:dyDescent="0.2">
      <c r="A12948">
        <v>6381741</v>
      </c>
      <c r="B12948" t="s">
        <v>9262</v>
      </c>
      <c r="C12948">
        <v>0</v>
      </c>
      <c r="D12948">
        <v>4</v>
      </c>
    </row>
    <row r="12949" spans="1:4" x14ac:dyDescent="0.2">
      <c r="A12949">
        <v>6381405</v>
      </c>
      <c r="B12949" t="s">
        <v>9263</v>
      </c>
      <c r="C12949">
        <v>0</v>
      </c>
      <c r="D12949">
        <v>4</v>
      </c>
    </row>
    <row r="12950" spans="1:4" x14ac:dyDescent="0.2">
      <c r="A12950">
        <v>6381742</v>
      </c>
      <c r="B12950" t="s">
        <v>9264</v>
      </c>
      <c r="C12950">
        <v>0</v>
      </c>
      <c r="D12950">
        <v>4</v>
      </c>
    </row>
    <row r="12951" spans="1:4" x14ac:dyDescent="0.2">
      <c r="A12951">
        <v>6381306</v>
      </c>
      <c r="B12951" t="s">
        <v>9265</v>
      </c>
      <c r="C12951">
        <v>0</v>
      </c>
      <c r="D12951">
        <v>4</v>
      </c>
    </row>
    <row r="12952" spans="1:4" x14ac:dyDescent="0.2">
      <c r="A12952">
        <v>6382007</v>
      </c>
      <c r="B12952" t="s">
        <v>9266</v>
      </c>
      <c r="C12952">
        <v>3093</v>
      </c>
    </row>
    <row r="12953" spans="1:4" x14ac:dyDescent="0.2">
      <c r="A12953">
        <v>6382008</v>
      </c>
      <c r="B12953" t="s">
        <v>9267</v>
      </c>
      <c r="C12953">
        <v>4926</v>
      </c>
    </row>
    <row r="12954" spans="1:4" x14ac:dyDescent="0.2">
      <c r="A12954">
        <v>6303345</v>
      </c>
      <c r="B12954" t="s">
        <v>9268</v>
      </c>
      <c r="C12954">
        <v>0</v>
      </c>
      <c r="D12954">
        <v>4</v>
      </c>
    </row>
    <row r="12955" spans="1:4" x14ac:dyDescent="0.2">
      <c r="A12955">
        <v>6300932</v>
      </c>
      <c r="B12955" t="s">
        <v>9269</v>
      </c>
      <c r="C12955">
        <v>32</v>
      </c>
    </row>
    <row r="12956" spans="1:4" x14ac:dyDescent="0.2">
      <c r="A12956">
        <v>6300933</v>
      </c>
      <c r="B12956" t="s">
        <v>9270</v>
      </c>
      <c r="C12956">
        <v>0</v>
      </c>
      <c r="D12956">
        <v>4</v>
      </c>
    </row>
    <row r="12957" spans="1:4" x14ac:dyDescent="0.2">
      <c r="A12957">
        <v>6300934</v>
      </c>
      <c r="B12957" t="s">
        <v>9271</v>
      </c>
      <c r="C12957">
        <v>15</v>
      </c>
    </row>
    <row r="12958" spans="1:4" x14ac:dyDescent="0.2">
      <c r="A12958">
        <v>6300935</v>
      </c>
      <c r="B12958" t="s">
        <v>9272</v>
      </c>
      <c r="C12958">
        <v>28</v>
      </c>
    </row>
    <row r="12959" spans="1:4" x14ac:dyDescent="0.2">
      <c r="A12959">
        <v>6379896</v>
      </c>
      <c r="B12959" t="s">
        <v>9273</v>
      </c>
      <c r="C12959">
        <v>0</v>
      </c>
      <c r="D12959">
        <v>4</v>
      </c>
    </row>
    <row r="12960" spans="1:4" x14ac:dyDescent="0.2">
      <c r="A12960">
        <v>6300936</v>
      </c>
      <c r="B12960" t="s">
        <v>9274</v>
      </c>
      <c r="C12960">
        <v>18</v>
      </c>
    </row>
    <row r="12961" spans="1:4" x14ac:dyDescent="0.2">
      <c r="A12961">
        <v>6379452</v>
      </c>
      <c r="B12961" t="s">
        <v>9275</v>
      </c>
      <c r="C12961">
        <v>0</v>
      </c>
      <c r="D12961">
        <v>4</v>
      </c>
    </row>
    <row r="12962" spans="1:4" x14ac:dyDescent="0.2">
      <c r="A12962">
        <v>6379925</v>
      </c>
      <c r="B12962" t="s">
        <v>9276</v>
      </c>
      <c r="C12962">
        <v>0</v>
      </c>
      <c r="D12962">
        <v>4</v>
      </c>
    </row>
    <row r="12963" spans="1:4" x14ac:dyDescent="0.2">
      <c r="A12963">
        <v>6300938</v>
      </c>
      <c r="B12963" t="s">
        <v>9277</v>
      </c>
      <c r="C12963">
        <v>228</v>
      </c>
    </row>
    <row r="12964" spans="1:4" x14ac:dyDescent="0.2">
      <c r="A12964">
        <v>6370243</v>
      </c>
      <c r="B12964" t="s">
        <v>9278</v>
      </c>
      <c r="C12964">
        <v>0</v>
      </c>
      <c r="D12964">
        <v>4</v>
      </c>
    </row>
    <row r="12965" spans="1:4" x14ac:dyDescent="0.2">
      <c r="A12965">
        <v>6370381</v>
      </c>
      <c r="B12965" t="s">
        <v>9279</v>
      </c>
      <c r="C12965">
        <v>0</v>
      </c>
      <c r="D12965">
        <v>4</v>
      </c>
    </row>
    <row r="12966" spans="1:4" x14ac:dyDescent="0.2">
      <c r="A12966">
        <v>6303385</v>
      </c>
      <c r="B12966" t="s">
        <v>9280</v>
      </c>
      <c r="C12966">
        <v>0</v>
      </c>
      <c r="D12966">
        <v>4</v>
      </c>
    </row>
    <row r="12967" spans="1:4" x14ac:dyDescent="0.2">
      <c r="A12967">
        <v>6370247</v>
      </c>
      <c r="B12967" t="s">
        <v>9281</v>
      </c>
      <c r="C12967">
        <v>0</v>
      </c>
      <c r="D12967">
        <v>4</v>
      </c>
    </row>
    <row r="12968" spans="1:4" x14ac:dyDescent="0.2">
      <c r="A12968">
        <v>6381772</v>
      </c>
      <c r="B12968" t="s">
        <v>9282</v>
      </c>
      <c r="C12968">
        <v>276</v>
      </c>
    </row>
    <row r="12969" spans="1:4" x14ac:dyDescent="0.2">
      <c r="A12969">
        <v>6300937</v>
      </c>
      <c r="B12969" t="s">
        <v>9283</v>
      </c>
      <c r="C12969">
        <v>0</v>
      </c>
      <c r="D12969">
        <v>4</v>
      </c>
    </row>
    <row r="12970" spans="1:4" x14ac:dyDescent="0.2">
      <c r="A12970">
        <v>6379873</v>
      </c>
      <c r="B12970" t="s">
        <v>9284</v>
      </c>
      <c r="C12970">
        <v>0</v>
      </c>
      <c r="D12970">
        <v>4</v>
      </c>
    </row>
    <row r="12971" spans="1:4" x14ac:dyDescent="0.2">
      <c r="A12971">
        <v>6370406</v>
      </c>
      <c r="B12971" t="s">
        <v>9285</v>
      </c>
      <c r="C12971">
        <v>0</v>
      </c>
      <c r="D12971">
        <v>4</v>
      </c>
    </row>
    <row r="12972" spans="1:4" x14ac:dyDescent="0.2">
      <c r="A12972">
        <v>6300939</v>
      </c>
      <c r="B12972" t="s">
        <v>9286</v>
      </c>
      <c r="C12972">
        <v>0</v>
      </c>
      <c r="D12972">
        <v>4</v>
      </c>
    </row>
    <row r="12973" spans="1:4" x14ac:dyDescent="0.2">
      <c r="A12973">
        <v>6302592</v>
      </c>
      <c r="B12973" t="s">
        <v>9287</v>
      </c>
      <c r="C12973">
        <v>0</v>
      </c>
      <c r="D12973">
        <v>4</v>
      </c>
    </row>
    <row r="12974" spans="1:4" x14ac:dyDescent="0.2">
      <c r="A12974">
        <v>6381394</v>
      </c>
      <c r="B12974" t="s">
        <v>9288</v>
      </c>
      <c r="C12974">
        <v>0</v>
      </c>
      <c r="D12974">
        <v>4</v>
      </c>
    </row>
    <row r="12975" spans="1:4" x14ac:dyDescent="0.2">
      <c r="A12975">
        <v>6300940</v>
      </c>
      <c r="B12975" t="s">
        <v>9289</v>
      </c>
      <c r="C12975">
        <v>228</v>
      </c>
    </row>
    <row r="12976" spans="1:4" x14ac:dyDescent="0.2">
      <c r="A12976">
        <v>6300941</v>
      </c>
      <c r="B12976" t="s">
        <v>9290</v>
      </c>
      <c r="C12976">
        <v>62</v>
      </c>
    </row>
    <row r="12977" spans="1:4" x14ac:dyDescent="0.2">
      <c r="A12977">
        <v>6302852</v>
      </c>
      <c r="B12977" t="s">
        <v>9291</v>
      </c>
      <c r="C12977">
        <v>0</v>
      </c>
      <c r="D12977">
        <v>4</v>
      </c>
    </row>
    <row r="12978" spans="1:4" x14ac:dyDescent="0.2">
      <c r="A12978">
        <v>6300942</v>
      </c>
      <c r="B12978" t="s">
        <v>9292</v>
      </c>
      <c r="C12978">
        <v>0</v>
      </c>
      <c r="D12978">
        <v>4</v>
      </c>
    </row>
    <row r="12979" spans="1:4" x14ac:dyDescent="0.2">
      <c r="A12979">
        <v>6300943</v>
      </c>
      <c r="B12979" t="s">
        <v>9293</v>
      </c>
      <c r="C12979">
        <v>0</v>
      </c>
      <c r="D12979">
        <v>4</v>
      </c>
    </row>
    <row r="12980" spans="1:4" x14ac:dyDescent="0.2">
      <c r="A12980">
        <v>6300944</v>
      </c>
      <c r="B12980" t="s">
        <v>9294</v>
      </c>
      <c r="C12980">
        <v>187</v>
      </c>
    </row>
    <row r="12981" spans="1:4" x14ac:dyDescent="0.2">
      <c r="A12981">
        <v>6302544</v>
      </c>
      <c r="B12981" t="s">
        <v>9295</v>
      </c>
      <c r="C12981">
        <v>1304</v>
      </c>
    </row>
    <row r="12982" spans="1:4" x14ac:dyDescent="0.2">
      <c r="A12982">
        <v>6302756</v>
      </c>
      <c r="B12982" t="s">
        <v>9296</v>
      </c>
      <c r="C12982">
        <v>0</v>
      </c>
      <c r="D12982">
        <v>4</v>
      </c>
    </row>
    <row r="12983" spans="1:4" x14ac:dyDescent="0.2">
      <c r="A12983">
        <v>6300945</v>
      </c>
      <c r="B12983" t="s">
        <v>9297</v>
      </c>
      <c r="C12983">
        <v>1530</v>
      </c>
    </row>
    <row r="12984" spans="1:4" x14ac:dyDescent="0.2">
      <c r="A12984">
        <v>6302842</v>
      </c>
      <c r="B12984" t="s">
        <v>9298</v>
      </c>
      <c r="C12984">
        <v>0</v>
      </c>
      <c r="D12984">
        <v>4</v>
      </c>
    </row>
    <row r="12985" spans="1:4" x14ac:dyDescent="0.2">
      <c r="A12985">
        <v>6302950</v>
      </c>
      <c r="B12985" t="s">
        <v>9299</v>
      </c>
      <c r="C12985">
        <v>0</v>
      </c>
      <c r="D12985">
        <v>4</v>
      </c>
    </row>
    <row r="12986" spans="1:4" x14ac:dyDescent="0.2">
      <c r="A12986">
        <v>6302757</v>
      </c>
      <c r="B12986" t="s">
        <v>9300</v>
      </c>
      <c r="C12986">
        <v>0</v>
      </c>
      <c r="D12986">
        <v>4</v>
      </c>
    </row>
    <row r="12987" spans="1:4" x14ac:dyDescent="0.2">
      <c r="A12987">
        <v>6300946</v>
      </c>
      <c r="B12987" t="s">
        <v>9301</v>
      </c>
      <c r="C12987">
        <v>0</v>
      </c>
      <c r="D12987">
        <v>4</v>
      </c>
    </row>
    <row r="12988" spans="1:4" x14ac:dyDescent="0.2">
      <c r="A12988">
        <v>6300947</v>
      </c>
      <c r="B12988" t="s">
        <v>9302</v>
      </c>
      <c r="C12988">
        <v>0</v>
      </c>
      <c r="D12988">
        <v>4</v>
      </c>
    </row>
    <row r="12989" spans="1:4" x14ac:dyDescent="0.2">
      <c r="A12989">
        <v>6300948</v>
      </c>
      <c r="B12989" t="s">
        <v>9303</v>
      </c>
      <c r="C12989">
        <v>0</v>
      </c>
      <c r="D12989">
        <v>4</v>
      </c>
    </row>
    <row r="12990" spans="1:4" x14ac:dyDescent="0.2">
      <c r="A12990">
        <v>6302486</v>
      </c>
      <c r="B12990" t="s">
        <v>9304</v>
      </c>
      <c r="C12990">
        <v>3500</v>
      </c>
    </row>
    <row r="12991" spans="1:4" x14ac:dyDescent="0.2">
      <c r="A12991">
        <v>6300949</v>
      </c>
      <c r="B12991" t="s">
        <v>9305</v>
      </c>
      <c r="C12991">
        <v>8</v>
      </c>
    </row>
    <row r="12992" spans="1:4" x14ac:dyDescent="0.2">
      <c r="A12992">
        <v>6302609</v>
      </c>
      <c r="B12992" t="s">
        <v>9306</v>
      </c>
      <c r="C12992">
        <v>0</v>
      </c>
      <c r="D12992">
        <v>4</v>
      </c>
    </row>
    <row r="12993" spans="1:4" x14ac:dyDescent="0.2">
      <c r="A12993">
        <v>6300950</v>
      </c>
      <c r="B12993" t="s">
        <v>9307</v>
      </c>
      <c r="C12993">
        <v>749</v>
      </c>
    </row>
    <row r="12994" spans="1:4" x14ac:dyDescent="0.2">
      <c r="A12994">
        <v>6300951</v>
      </c>
      <c r="B12994" t="s">
        <v>9308</v>
      </c>
      <c r="C12994">
        <v>54</v>
      </c>
    </row>
    <row r="12995" spans="1:4" x14ac:dyDescent="0.2">
      <c r="A12995">
        <v>6300952</v>
      </c>
      <c r="B12995" t="s">
        <v>9309</v>
      </c>
      <c r="C12995">
        <v>0</v>
      </c>
      <c r="D12995">
        <v>4</v>
      </c>
    </row>
    <row r="12996" spans="1:4" x14ac:dyDescent="0.2">
      <c r="A12996">
        <v>6370077</v>
      </c>
      <c r="B12996" t="s">
        <v>9310</v>
      </c>
      <c r="C12996">
        <v>0</v>
      </c>
      <c r="D12996">
        <v>4</v>
      </c>
    </row>
    <row r="12997" spans="1:4" x14ac:dyDescent="0.2">
      <c r="A12997">
        <v>6302403</v>
      </c>
      <c r="B12997" t="s">
        <v>9311</v>
      </c>
      <c r="C12997">
        <v>0</v>
      </c>
      <c r="D12997">
        <v>4</v>
      </c>
    </row>
    <row r="12998" spans="1:4" x14ac:dyDescent="0.2">
      <c r="A12998">
        <v>6300953</v>
      </c>
      <c r="B12998" t="s">
        <v>9312</v>
      </c>
      <c r="C12998">
        <v>0</v>
      </c>
      <c r="D12998">
        <v>4</v>
      </c>
    </row>
    <row r="12999" spans="1:4" x14ac:dyDescent="0.2">
      <c r="A12999">
        <v>6300954</v>
      </c>
      <c r="B12999" t="s">
        <v>9313</v>
      </c>
      <c r="C12999">
        <v>0</v>
      </c>
      <c r="D12999">
        <v>4</v>
      </c>
    </row>
    <row r="13000" spans="1:4" x14ac:dyDescent="0.2">
      <c r="A13000">
        <v>6302976</v>
      </c>
      <c r="B13000" t="s">
        <v>9314</v>
      </c>
      <c r="C13000">
        <v>0</v>
      </c>
      <c r="D13000">
        <v>4</v>
      </c>
    </row>
    <row r="13001" spans="1:4" x14ac:dyDescent="0.2">
      <c r="A13001">
        <v>6300955</v>
      </c>
      <c r="B13001" t="s">
        <v>9315</v>
      </c>
      <c r="C13001">
        <v>0</v>
      </c>
      <c r="D13001">
        <v>4</v>
      </c>
    </row>
    <row r="13002" spans="1:4" x14ac:dyDescent="0.2">
      <c r="A13002">
        <v>6303242</v>
      </c>
      <c r="B13002" t="s">
        <v>9316</v>
      </c>
      <c r="C13002">
        <v>0</v>
      </c>
      <c r="D13002">
        <v>4</v>
      </c>
    </row>
    <row r="13003" spans="1:4" x14ac:dyDescent="0.2">
      <c r="A13003">
        <v>6379368</v>
      </c>
      <c r="B13003" t="s">
        <v>9317</v>
      </c>
      <c r="C13003">
        <v>0</v>
      </c>
      <c r="D13003">
        <v>4</v>
      </c>
    </row>
    <row r="13004" spans="1:4" x14ac:dyDescent="0.2">
      <c r="A13004">
        <v>6370306</v>
      </c>
      <c r="B13004" t="s">
        <v>9318</v>
      </c>
      <c r="C13004">
        <v>0</v>
      </c>
      <c r="D13004">
        <v>4</v>
      </c>
    </row>
    <row r="13005" spans="1:4" x14ac:dyDescent="0.2">
      <c r="A13005">
        <v>6300957</v>
      </c>
      <c r="B13005" t="s">
        <v>9319</v>
      </c>
      <c r="C13005">
        <v>0</v>
      </c>
      <c r="D13005">
        <v>4</v>
      </c>
    </row>
    <row r="13006" spans="1:4" x14ac:dyDescent="0.2">
      <c r="A13006">
        <v>6300959</v>
      </c>
      <c r="B13006" t="s">
        <v>9320</v>
      </c>
      <c r="C13006">
        <v>0</v>
      </c>
      <c r="D13006">
        <v>4</v>
      </c>
    </row>
    <row r="13007" spans="1:4" x14ac:dyDescent="0.2">
      <c r="A13007">
        <v>6300956</v>
      </c>
      <c r="B13007" t="s">
        <v>9321</v>
      </c>
      <c r="C13007">
        <v>0</v>
      </c>
      <c r="D13007">
        <v>4</v>
      </c>
    </row>
    <row r="13008" spans="1:4" x14ac:dyDescent="0.2">
      <c r="A13008">
        <v>6303490</v>
      </c>
      <c r="B13008" t="s">
        <v>9322</v>
      </c>
      <c r="C13008">
        <v>0</v>
      </c>
      <c r="D13008">
        <v>4</v>
      </c>
    </row>
    <row r="13009" spans="1:4" x14ac:dyDescent="0.2">
      <c r="A13009">
        <v>6300958</v>
      </c>
      <c r="B13009" t="s">
        <v>9323</v>
      </c>
      <c r="C13009">
        <v>0</v>
      </c>
      <c r="D13009">
        <v>4</v>
      </c>
    </row>
    <row r="13010" spans="1:4" x14ac:dyDescent="0.2">
      <c r="A13010">
        <v>6379901</v>
      </c>
      <c r="B13010" t="s">
        <v>9324</v>
      </c>
      <c r="C13010">
        <v>0</v>
      </c>
      <c r="D13010">
        <v>4</v>
      </c>
    </row>
    <row r="13011" spans="1:4" x14ac:dyDescent="0.2">
      <c r="A13011">
        <v>6300960</v>
      </c>
      <c r="B13011" t="s">
        <v>9325</v>
      </c>
      <c r="C13011">
        <v>4</v>
      </c>
    </row>
    <row r="13012" spans="1:4" x14ac:dyDescent="0.2">
      <c r="A13012">
        <v>6300961</v>
      </c>
      <c r="B13012" t="s">
        <v>9326</v>
      </c>
      <c r="C13012">
        <v>200</v>
      </c>
    </row>
    <row r="13013" spans="1:4" x14ac:dyDescent="0.2">
      <c r="A13013">
        <v>6303491</v>
      </c>
      <c r="B13013" t="s">
        <v>9327</v>
      </c>
      <c r="C13013">
        <v>0</v>
      </c>
      <c r="D13013">
        <v>4</v>
      </c>
    </row>
    <row r="13014" spans="1:4" x14ac:dyDescent="0.2">
      <c r="A13014">
        <v>6300962</v>
      </c>
      <c r="B13014" t="s">
        <v>9328</v>
      </c>
      <c r="C13014">
        <v>4</v>
      </c>
    </row>
    <row r="13015" spans="1:4" x14ac:dyDescent="0.2">
      <c r="A13015">
        <v>6300963</v>
      </c>
      <c r="B13015" t="s">
        <v>9329</v>
      </c>
      <c r="C13015">
        <v>0</v>
      </c>
      <c r="D13015">
        <v>4</v>
      </c>
    </row>
    <row r="13016" spans="1:4" x14ac:dyDescent="0.2">
      <c r="A13016">
        <v>6300964</v>
      </c>
      <c r="B13016" t="s">
        <v>9330</v>
      </c>
      <c r="C13016">
        <v>0</v>
      </c>
      <c r="D13016">
        <v>4</v>
      </c>
    </row>
    <row r="13017" spans="1:4" x14ac:dyDescent="0.2">
      <c r="A13017">
        <v>6370009</v>
      </c>
      <c r="B13017" t="s">
        <v>9331</v>
      </c>
      <c r="C13017">
        <v>0</v>
      </c>
      <c r="D13017">
        <v>4</v>
      </c>
    </row>
    <row r="13018" spans="1:4" x14ac:dyDescent="0.2">
      <c r="A13018">
        <v>6379838</v>
      </c>
      <c r="B13018" t="s">
        <v>9332</v>
      </c>
      <c r="C13018">
        <v>0</v>
      </c>
      <c r="D13018">
        <v>4</v>
      </c>
    </row>
    <row r="13019" spans="1:4" x14ac:dyDescent="0.2">
      <c r="A13019">
        <v>6382102</v>
      </c>
      <c r="B13019" t="s">
        <v>9333</v>
      </c>
      <c r="C13019">
        <v>0</v>
      </c>
      <c r="D13019">
        <v>4</v>
      </c>
    </row>
    <row r="13020" spans="1:4" x14ac:dyDescent="0.2">
      <c r="A13020">
        <v>6300965</v>
      </c>
      <c r="B13020" t="s">
        <v>9334</v>
      </c>
      <c r="C13020">
        <v>63</v>
      </c>
    </row>
    <row r="13021" spans="1:4" x14ac:dyDescent="0.2">
      <c r="A13021">
        <v>6303492</v>
      </c>
      <c r="B13021" t="s">
        <v>9335</v>
      </c>
      <c r="C13021">
        <v>0</v>
      </c>
      <c r="D13021">
        <v>4</v>
      </c>
    </row>
    <row r="13022" spans="1:4" x14ac:dyDescent="0.2">
      <c r="A13022">
        <v>6302404</v>
      </c>
      <c r="B13022" t="s">
        <v>9336</v>
      </c>
      <c r="C13022">
        <v>50</v>
      </c>
    </row>
    <row r="13023" spans="1:4" x14ac:dyDescent="0.2">
      <c r="A13023">
        <v>6300966</v>
      </c>
      <c r="B13023" t="s">
        <v>9337</v>
      </c>
      <c r="C13023">
        <v>26</v>
      </c>
    </row>
    <row r="13024" spans="1:4" x14ac:dyDescent="0.2">
      <c r="A13024">
        <v>6300967</v>
      </c>
      <c r="B13024" t="s">
        <v>9338</v>
      </c>
      <c r="C13024">
        <v>25</v>
      </c>
    </row>
    <row r="13025" spans="1:4" x14ac:dyDescent="0.2">
      <c r="A13025">
        <v>6303434</v>
      </c>
      <c r="B13025" t="s">
        <v>9339</v>
      </c>
      <c r="C13025">
        <v>0</v>
      </c>
      <c r="D13025">
        <v>4</v>
      </c>
    </row>
    <row r="13026" spans="1:4" x14ac:dyDescent="0.2">
      <c r="A13026">
        <v>6300972</v>
      </c>
      <c r="B13026" t="s">
        <v>9340</v>
      </c>
      <c r="C13026">
        <v>0</v>
      </c>
      <c r="D13026">
        <v>4</v>
      </c>
    </row>
    <row r="13027" spans="1:4" x14ac:dyDescent="0.2">
      <c r="A13027">
        <v>6300968</v>
      </c>
      <c r="B13027" t="s">
        <v>9341</v>
      </c>
      <c r="C13027">
        <v>0</v>
      </c>
      <c r="D13027">
        <v>4</v>
      </c>
    </row>
    <row r="13028" spans="1:4" x14ac:dyDescent="0.2">
      <c r="A13028">
        <v>6300969</v>
      </c>
      <c r="B13028" t="s">
        <v>9342</v>
      </c>
      <c r="C13028">
        <v>8</v>
      </c>
    </row>
    <row r="13029" spans="1:4" x14ac:dyDescent="0.2">
      <c r="A13029">
        <v>6300970</v>
      </c>
      <c r="B13029" t="s">
        <v>9343</v>
      </c>
      <c r="C13029">
        <v>0</v>
      </c>
      <c r="D13029">
        <v>4</v>
      </c>
    </row>
    <row r="13030" spans="1:4" x14ac:dyDescent="0.2">
      <c r="A13030">
        <v>6300971</v>
      </c>
      <c r="B13030" t="s">
        <v>9344</v>
      </c>
      <c r="C13030">
        <v>0</v>
      </c>
      <c r="D13030">
        <v>4</v>
      </c>
    </row>
    <row r="13031" spans="1:4" x14ac:dyDescent="0.2">
      <c r="A13031">
        <v>6300973</v>
      </c>
      <c r="B13031" t="s">
        <v>9345</v>
      </c>
      <c r="C13031">
        <v>0</v>
      </c>
      <c r="D13031">
        <v>4</v>
      </c>
    </row>
    <row r="13032" spans="1:4" x14ac:dyDescent="0.2">
      <c r="A13032">
        <v>6300974</v>
      </c>
      <c r="B13032" t="s">
        <v>9346</v>
      </c>
      <c r="C13032">
        <v>0</v>
      </c>
      <c r="D13032">
        <v>4</v>
      </c>
    </row>
    <row r="13033" spans="1:4" x14ac:dyDescent="0.2">
      <c r="A13033">
        <v>6300975</v>
      </c>
      <c r="B13033" t="s">
        <v>9347</v>
      </c>
      <c r="C13033">
        <v>0</v>
      </c>
      <c r="D13033">
        <v>4</v>
      </c>
    </row>
    <row r="13034" spans="1:4" x14ac:dyDescent="0.2">
      <c r="A13034">
        <v>6300976</v>
      </c>
      <c r="B13034" t="s">
        <v>9348</v>
      </c>
      <c r="C13034">
        <v>63</v>
      </c>
    </row>
    <row r="13035" spans="1:4" x14ac:dyDescent="0.2">
      <c r="A13035">
        <v>6300977</v>
      </c>
      <c r="B13035" t="s">
        <v>9349</v>
      </c>
      <c r="C13035">
        <v>0</v>
      </c>
      <c r="D13035">
        <v>4</v>
      </c>
    </row>
    <row r="13036" spans="1:4" x14ac:dyDescent="0.2">
      <c r="A13036">
        <v>6300978</v>
      </c>
      <c r="B13036" t="s">
        <v>9350</v>
      </c>
      <c r="C13036">
        <v>0</v>
      </c>
      <c r="D13036">
        <v>4</v>
      </c>
    </row>
    <row r="13037" spans="1:4" x14ac:dyDescent="0.2">
      <c r="A13037">
        <v>6300979</v>
      </c>
      <c r="B13037" t="s">
        <v>9351</v>
      </c>
      <c r="C13037">
        <v>0</v>
      </c>
      <c r="D13037">
        <v>4</v>
      </c>
    </row>
    <row r="13038" spans="1:4" x14ac:dyDescent="0.2">
      <c r="A13038">
        <v>6381391</v>
      </c>
      <c r="B13038" t="s">
        <v>9352</v>
      </c>
      <c r="C13038">
        <v>0</v>
      </c>
      <c r="D13038">
        <v>4</v>
      </c>
    </row>
    <row r="13039" spans="1:4" x14ac:dyDescent="0.2">
      <c r="A13039">
        <v>6381526</v>
      </c>
      <c r="B13039" t="s">
        <v>9353</v>
      </c>
      <c r="C13039">
        <v>1300</v>
      </c>
    </row>
    <row r="13040" spans="1:4" x14ac:dyDescent="0.2">
      <c r="A13040">
        <v>6300980</v>
      </c>
      <c r="B13040" t="s">
        <v>9354</v>
      </c>
      <c r="C13040">
        <v>2183</v>
      </c>
    </row>
    <row r="13041" spans="1:4" x14ac:dyDescent="0.2">
      <c r="A13041">
        <v>6300981</v>
      </c>
      <c r="B13041" t="s">
        <v>9355</v>
      </c>
      <c r="C13041">
        <v>3390</v>
      </c>
    </row>
    <row r="13042" spans="1:4" x14ac:dyDescent="0.2">
      <c r="A13042">
        <v>6300982</v>
      </c>
      <c r="B13042" t="s">
        <v>9356</v>
      </c>
      <c r="C13042">
        <v>1631</v>
      </c>
    </row>
    <row r="13043" spans="1:4" x14ac:dyDescent="0.2">
      <c r="A13043">
        <v>6300983</v>
      </c>
      <c r="B13043" t="s">
        <v>9357</v>
      </c>
      <c r="C13043">
        <v>853</v>
      </c>
    </row>
    <row r="13044" spans="1:4" x14ac:dyDescent="0.2">
      <c r="A13044">
        <v>6300984</v>
      </c>
      <c r="B13044" t="s">
        <v>9358</v>
      </c>
      <c r="C13044">
        <v>0</v>
      </c>
      <c r="D13044">
        <v>4</v>
      </c>
    </row>
    <row r="13045" spans="1:4" x14ac:dyDescent="0.2">
      <c r="A13045">
        <v>6300985</v>
      </c>
      <c r="B13045" t="s">
        <v>9359</v>
      </c>
      <c r="C13045">
        <v>0</v>
      </c>
      <c r="D13045">
        <v>4</v>
      </c>
    </row>
    <row r="13046" spans="1:4" x14ac:dyDescent="0.2">
      <c r="A13046">
        <v>6300986</v>
      </c>
      <c r="B13046" t="s">
        <v>9360</v>
      </c>
      <c r="C13046">
        <v>27</v>
      </c>
    </row>
    <row r="13047" spans="1:4" x14ac:dyDescent="0.2">
      <c r="A13047">
        <v>6300987</v>
      </c>
      <c r="B13047" t="s">
        <v>9361</v>
      </c>
      <c r="C13047">
        <v>0</v>
      </c>
      <c r="D13047">
        <v>4</v>
      </c>
    </row>
    <row r="13048" spans="1:4" x14ac:dyDescent="0.2">
      <c r="A13048">
        <v>6300988</v>
      </c>
      <c r="B13048" t="s">
        <v>9362</v>
      </c>
      <c r="C13048">
        <v>2</v>
      </c>
    </row>
    <row r="13049" spans="1:4" x14ac:dyDescent="0.2">
      <c r="A13049">
        <v>6300989</v>
      </c>
      <c r="B13049" t="s">
        <v>9363</v>
      </c>
      <c r="C13049">
        <v>4</v>
      </c>
    </row>
    <row r="13050" spans="1:4" x14ac:dyDescent="0.2">
      <c r="A13050">
        <v>6300990</v>
      </c>
      <c r="B13050" t="s">
        <v>7001</v>
      </c>
      <c r="C13050">
        <v>32</v>
      </c>
    </row>
    <row r="13051" spans="1:4" x14ac:dyDescent="0.2">
      <c r="A13051">
        <v>6381307</v>
      </c>
      <c r="B13051" t="s">
        <v>9364</v>
      </c>
      <c r="C13051">
        <v>12322</v>
      </c>
    </row>
    <row r="13052" spans="1:4" x14ac:dyDescent="0.2">
      <c r="A13052">
        <v>6303186</v>
      </c>
      <c r="B13052" t="s">
        <v>9365</v>
      </c>
      <c r="C13052">
        <v>0</v>
      </c>
      <c r="D13052">
        <v>4</v>
      </c>
    </row>
    <row r="13053" spans="1:4" x14ac:dyDescent="0.2">
      <c r="A13053">
        <v>6300991</v>
      </c>
      <c r="B13053" t="s">
        <v>9366</v>
      </c>
      <c r="C13053">
        <v>668</v>
      </c>
    </row>
    <row r="13054" spans="1:4" x14ac:dyDescent="0.2">
      <c r="A13054">
        <v>6300992</v>
      </c>
      <c r="B13054" t="s">
        <v>9367</v>
      </c>
      <c r="C13054">
        <v>0</v>
      </c>
      <c r="D13054">
        <v>4</v>
      </c>
    </row>
    <row r="13055" spans="1:4" x14ac:dyDescent="0.2">
      <c r="A13055">
        <v>6300993</v>
      </c>
      <c r="B13055" t="s">
        <v>9368</v>
      </c>
      <c r="C13055">
        <v>0</v>
      </c>
      <c r="D13055">
        <v>4</v>
      </c>
    </row>
    <row r="13056" spans="1:4" x14ac:dyDescent="0.2">
      <c r="A13056">
        <v>6300994</v>
      </c>
      <c r="B13056" t="s">
        <v>9369</v>
      </c>
      <c r="C13056">
        <v>0</v>
      </c>
      <c r="D13056">
        <v>4</v>
      </c>
    </row>
    <row r="13057" spans="1:4" x14ac:dyDescent="0.2">
      <c r="A13057">
        <v>6370305</v>
      </c>
      <c r="B13057" t="s">
        <v>9370</v>
      </c>
      <c r="C13057">
        <v>0</v>
      </c>
      <c r="D13057">
        <v>4</v>
      </c>
    </row>
    <row r="13058" spans="1:4" x14ac:dyDescent="0.2">
      <c r="A13058">
        <v>6382009</v>
      </c>
      <c r="B13058" t="s">
        <v>9371</v>
      </c>
      <c r="C13058">
        <v>0</v>
      </c>
      <c r="D13058">
        <v>4</v>
      </c>
    </row>
    <row r="13059" spans="1:4" x14ac:dyDescent="0.2">
      <c r="A13059">
        <v>6300995</v>
      </c>
      <c r="B13059" t="s">
        <v>9372</v>
      </c>
      <c r="C13059">
        <v>0</v>
      </c>
      <c r="D13059">
        <v>4</v>
      </c>
    </row>
    <row r="13060" spans="1:4" x14ac:dyDescent="0.2">
      <c r="A13060">
        <v>6370033</v>
      </c>
      <c r="B13060" t="s">
        <v>9373</v>
      </c>
      <c r="C13060">
        <v>3494</v>
      </c>
    </row>
    <row r="13061" spans="1:4" x14ac:dyDescent="0.2">
      <c r="A13061">
        <v>6381406</v>
      </c>
      <c r="B13061" t="s">
        <v>9374</v>
      </c>
      <c r="C13061">
        <v>0</v>
      </c>
      <c r="D13061">
        <v>4</v>
      </c>
    </row>
    <row r="13062" spans="1:4" x14ac:dyDescent="0.2">
      <c r="A13062">
        <v>6370371</v>
      </c>
      <c r="B13062" t="s">
        <v>9375</v>
      </c>
      <c r="C13062">
        <v>0</v>
      </c>
      <c r="D13062">
        <v>4</v>
      </c>
    </row>
    <row r="13063" spans="1:4" x14ac:dyDescent="0.2">
      <c r="A13063">
        <v>6300997</v>
      </c>
      <c r="B13063" t="s">
        <v>9376</v>
      </c>
      <c r="C13063">
        <v>661</v>
      </c>
    </row>
    <row r="13064" spans="1:4" x14ac:dyDescent="0.2">
      <c r="A13064">
        <v>6300998</v>
      </c>
      <c r="B13064" t="s">
        <v>9377</v>
      </c>
      <c r="C13064">
        <v>0</v>
      </c>
      <c r="D13064">
        <v>4</v>
      </c>
    </row>
    <row r="13065" spans="1:4" x14ac:dyDescent="0.2">
      <c r="A13065">
        <v>6303000</v>
      </c>
      <c r="B13065" t="s">
        <v>9378</v>
      </c>
      <c r="C13065">
        <v>0</v>
      </c>
      <c r="D13065">
        <v>4</v>
      </c>
    </row>
    <row r="13066" spans="1:4" x14ac:dyDescent="0.2">
      <c r="A13066">
        <v>6303417</v>
      </c>
      <c r="B13066" t="s">
        <v>9379</v>
      </c>
      <c r="C13066">
        <v>0</v>
      </c>
      <c r="D13066">
        <v>4</v>
      </c>
    </row>
    <row r="13067" spans="1:4" x14ac:dyDescent="0.2">
      <c r="A13067">
        <v>6302643</v>
      </c>
      <c r="B13067" t="s">
        <v>9380</v>
      </c>
      <c r="C13067">
        <v>0</v>
      </c>
      <c r="D13067">
        <v>4</v>
      </c>
    </row>
    <row r="13068" spans="1:4" x14ac:dyDescent="0.2">
      <c r="A13068">
        <v>6301000</v>
      </c>
      <c r="B13068" t="s">
        <v>9381</v>
      </c>
      <c r="C13068">
        <v>58</v>
      </c>
    </row>
    <row r="13069" spans="1:4" x14ac:dyDescent="0.2">
      <c r="A13069">
        <v>6302758</v>
      </c>
      <c r="B13069" t="s">
        <v>9382</v>
      </c>
      <c r="C13069">
        <v>0</v>
      </c>
      <c r="D13069">
        <v>4</v>
      </c>
    </row>
    <row r="13070" spans="1:4" x14ac:dyDescent="0.2">
      <c r="A13070">
        <v>6300999</v>
      </c>
      <c r="B13070" t="s">
        <v>9383</v>
      </c>
      <c r="C13070">
        <v>150</v>
      </c>
    </row>
    <row r="13071" spans="1:4" x14ac:dyDescent="0.2">
      <c r="A13071">
        <v>6382010</v>
      </c>
      <c r="B13071" t="s">
        <v>9384</v>
      </c>
      <c r="C13071">
        <v>0</v>
      </c>
      <c r="D13071">
        <v>4</v>
      </c>
    </row>
    <row r="13072" spans="1:4" x14ac:dyDescent="0.2">
      <c r="A13072">
        <v>6382011</v>
      </c>
      <c r="B13072" t="s">
        <v>9385</v>
      </c>
      <c r="C13072">
        <v>0</v>
      </c>
      <c r="D13072">
        <v>4</v>
      </c>
    </row>
    <row r="13073" spans="1:4" x14ac:dyDescent="0.2">
      <c r="A13073">
        <v>6381310</v>
      </c>
      <c r="B13073" t="s">
        <v>9386</v>
      </c>
      <c r="C13073">
        <v>11635</v>
      </c>
    </row>
    <row r="13074" spans="1:4" x14ac:dyDescent="0.2">
      <c r="A13074">
        <v>6302977</v>
      </c>
      <c r="B13074" t="s">
        <v>9387</v>
      </c>
      <c r="C13074">
        <v>0</v>
      </c>
      <c r="D13074">
        <v>4</v>
      </c>
    </row>
    <row r="13075" spans="1:4" x14ac:dyDescent="0.2">
      <c r="A13075">
        <v>6301002</v>
      </c>
      <c r="B13075" t="s">
        <v>9388</v>
      </c>
      <c r="C13075">
        <v>28</v>
      </c>
    </row>
    <row r="13076" spans="1:4" x14ac:dyDescent="0.2">
      <c r="A13076">
        <v>6302759</v>
      </c>
      <c r="B13076" t="s">
        <v>9389</v>
      </c>
      <c r="C13076">
        <v>26</v>
      </c>
    </row>
    <row r="13077" spans="1:4" x14ac:dyDescent="0.2">
      <c r="A13077">
        <v>6302760</v>
      </c>
      <c r="B13077" t="s">
        <v>9390</v>
      </c>
      <c r="C13077">
        <v>0</v>
      </c>
      <c r="D13077">
        <v>4</v>
      </c>
    </row>
    <row r="13078" spans="1:4" x14ac:dyDescent="0.2">
      <c r="A13078">
        <v>6370399</v>
      </c>
      <c r="B13078" t="s">
        <v>9391</v>
      </c>
      <c r="C13078">
        <v>0</v>
      </c>
      <c r="D13078">
        <v>4</v>
      </c>
    </row>
    <row r="13079" spans="1:4" x14ac:dyDescent="0.2">
      <c r="A13079">
        <v>6301005</v>
      </c>
      <c r="B13079" t="s">
        <v>9392</v>
      </c>
      <c r="C13079">
        <v>4</v>
      </c>
    </row>
    <row r="13080" spans="1:4" x14ac:dyDescent="0.2">
      <c r="A13080">
        <v>6301003</v>
      </c>
      <c r="B13080" t="s">
        <v>9393</v>
      </c>
      <c r="C13080">
        <v>26</v>
      </c>
    </row>
    <row r="13081" spans="1:4" x14ac:dyDescent="0.2">
      <c r="A13081">
        <v>6302761</v>
      </c>
      <c r="B13081" t="s">
        <v>9394</v>
      </c>
      <c r="C13081">
        <v>0</v>
      </c>
      <c r="D13081">
        <v>4</v>
      </c>
    </row>
    <row r="13082" spans="1:4" x14ac:dyDescent="0.2">
      <c r="A13082">
        <v>6301007</v>
      </c>
      <c r="B13082" t="s">
        <v>9395</v>
      </c>
      <c r="C13082">
        <v>4</v>
      </c>
    </row>
    <row r="13083" spans="1:4" x14ac:dyDescent="0.2">
      <c r="A13083">
        <v>6301006</v>
      </c>
      <c r="B13083" t="s">
        <v>9396</v>
      </c>
      <c r="C13083">
        <v>43</v>
      </c>
    </row>
    <row r="13084" spans="1:4" x14ac:dyDescent="0.2">
      <c r="A13084">
        <v>6301004</v>
      </c>
      <c r="B13084" t="s">
        <v>9397</v>
      </c>
      <c r="C13084">
        <v>0</v>
      </c>
      <c r="D13084">
        <v>4</v>
      </c>
    </row>
    <row r="13085" spans="1:4" x14ac:dyDescent="0.2">
      <c r="A13085">
        <v>6301008</v>
      </c>
      <c r="B13085" t="s">
        <v>9398</v>
      </c>
      <c r="C13085">
        <v>0</v>
      </c>
      <c r="D13085">
        <v>4</v>
      </c>
    </row>
    <row r="13086" spans="1:4" x14ac:dyDescent="0.2">
      <c r="A13086">
        <v>6303128</v>
      </c>
      <c r="B13086" t="s">
        <v>9399</v>
      </c>
      <c r="C13086">
        <v>25</v>
      </c>
    </row>
    <row r="13087" spans="1:4" x14ac:dyDescent="0.2">
      <c r="A13087">
        <v>6301009</v>
      </c>
      <c r="B13087" t="s">
        <v>9400</v>
      </c>
      <c r="C13087">
        <v>6</v>
      </c>
    </row>
    <row r="13088" spans="1:4" x14ac:dyDescent="0.2">
      <c r="A13088">
        <v>6301010</v>
      </c>
      <c r="B13088" t="s">
        <v>9401</v>
      </c>
      <c r="C13088">
        <v>27</v>
      </c>
    </row>
    <row r="13089" spans="1:4" x14ac:dyDescent="0.2">
      <c r="A13089">
        <v>6301011</v>
      </c>
      <c r="B13089" t="s">
        <v>9402</v>
      </c>
      <c r="C13089">
        <v>37</v>
      </c>
    </row>
    <row r="13090" spans="1:4" x14ac:dyDescent="0.2">
      <c r="A13090">
        <v>6301012</v>
      </c>
      <c r="B13090" t="s">
        <v>9403</v>
      </c>
      <c r="C13090">
        <v>16</v>
      </c>
    </row>
    <row r="13091" spans="1:4" x14ac:dyDescent="0.2">
      <c r="A13091">
        <v>6303061</v>
      </c>
      <c r="B13091" t="s">
        <v>9404</v>
      </c>
      <c r="C13091">
        <v>0</v>
      </c>
      <c r="D13091">
        <v>4</v>
      </c>
    </row>
    <row r="13092" spans="1:4" x14ac:dyDescent="0.2">
      <c r="A13092">
        <v>6301013</v>
      </c>
      <c r="B13092" t="s">
        <v>9405</v>
      </c>
      <c r="C13092">
        <v>1022</v>
      </c>
    </row>
    <row r="13093" spans="1:4" x14ac:dyDescent="0.2">
      <c r="A13093">
        <v>6379437</v>
      </c>
      <c r="B13093" t="s">
        <v>9406</v>
      </c>
      <c r="C13093">
        <v>354</v>
      </c>
    </row>
    <row r="13094" spans="1:4" x14ac:dyDescent="0.2">
      <c r="A13094">
        <v>6303040</v>
      </c>
      <c r="B13094" t="s">
        <v>9407</v>
      </c>
      <c r="C13094">
        <v>698</v>
      </c>
    </row>
    <row r="13095" spans="1:4" x14ac:dyDescent="0.2">
      <c r="A13095">
        <v>6303041</v>
      </c>
      <c r="B13095" t="s">
        <v>7003</v>
      </c>
      <c r="C13095">
        <v>1262</v>
      </c>
    </row>
    <row r="13096" spans="1:4" x14ac:dyDescent="0.2">
      <c r="A13096">
        <v>6305560</v>
      </c>
      <c r="B13096" t="s">
        <v>9408</v>
      </c>
      <c r="C13096">
        <v>0</v>
      </c>
      <c r="D13096">
        <v>4</v>
      </c>
    </row>
    <row r="13097" spans="1:4" x14ac:dyDescent="0.2">
      <c r="A13097">
        <v>6379918</v>
      </c>
      <c r="B13097" t="s">
        <v>9409</v>
      </c>
      <c r="C13097">
        <v>0</v>
      </c>
      <c r="D13097">
        <v>4</v>
      </c>
    </row>
    <row r="13098" spans="1:4" x14ac:dyDescent="0.2">
      <c r="A13098">
        <v>6305561</v>
      </c>
      <c r="B13098" t="s">
        <v>9410</v>
      </c>
      <c r="C13098">
        <v>0</v>
      </c>
      <c r="D13098">
        <v>4</v>
      </c>
    </row>
    <row r="13099" spans="1:4" x14ac:dyDescent="0.2">
      <c r="A13099">
        <v>6370250</v>
      </c>
      <c r="B13099" t="s">
        <v>9411</v>
      </c>
      <c r="C13099">
        <v>0</v>
      </c>
      <c r="D13099">
        <v>4</v>
      </c>
    </row>
    <row r="13100" spans="1:4" x14ac:dyDescent="0.2">
      <c r="A13100">
        <v>6302497</v>
      </c>
      <c r="B13100" t="s">
        <v>9412</v>
      </c>
      <c r="C13100">
        <v>682</v>
      </c>
    </row>
    <row r="13101" spans="1:4" x14ac:dyDescent="0.2">
      <c r="A13101">
        <v>6302498</v>
      </c>
      <c r="B13101" t="s">
        <v>9413</v>
      </c>
      <c r="C13101">
        <v>1001</v>
      </c>
    </row>
    <row r="13102" spans="1:4" x14ac:dyDescent="0.2">
      <c r="A13102">
        <v>6302499</v>
      </c>
      <c r="B13102" t="s">
        <v>9414</v>
      </c>
      <c r="C13102">
        <v>1236</v>
      </c>
    </row>
    <row r="13103" spans="1:4" x14ac:dyDescent="0.2">
      <c r="A13103">
        <v>6379922</v>
      </c>
      <c r="B13103" t="s">
        <v>9415</v>
      </c>
      <c r="C13103">
        <v>0</v>
      </c>
      <c r="D13103">
        <v>4</v>
      </c>
    </row>
    <row r="13104" spans="1:4" x14ac:dyDescent="0.2">
      <c r="A13104">
        <v>6381559</v>
      </c>
      <c r="B13104" t="s">
        <v>9416</v>
      </c>
      <c r="C13104">
        <v>0</v>
      </c>
      <c r="D13104">
        <v>4</v>
      </c>
    </row>
    <row r="13105" spans="1:4" x14ac:dyDescent="0.2">
      <c r="A13105">
        <v>6301014</v>
      </c>
      <c r="B13105" t="s">
        <v>9417</v>
      </c>
      <c r="C13105">
        <v>0</v>
      </c>
      <c r="D13105">
        <v>4</v>
      </c>
    </row>
    <row r="13106" spans="1:4" x14ac:dyDescent="0.2">
      <c r="A13106">
        <v>6301015</v>
      </c>
      <c r="B13106" t="s">
        <v>9418</v>
      </c>
      <c r="C13106">
        <v>1262</v>
      </c>
    </row>
    <row r="13107" spans="1:4" x14ac:dyDescent="0.2">
      <c r="A13107">
        <v>6301016</v>
      </c>
      <c r="B13107" t="s">
        <v>7006</v>
      </c>
      <c r="C13107">
        <v>1638</v>
      </c>
    </row>
    <row r="13108" spans="1:4" x14ac:dyDescent="0.2">
      <c r="A13108">
        <v>6301017</v>
      </c>
      <c r="B13108" t="s">
        <v>9419</v>
      </c>
      <c r="C13108">
        <v>32</v>
      </c>
    </row>
    <row r="13109" spans="1:4" x14ac:dyDescent="0.2">
      <c r="A13109">
        <v>6302534</v>
      </c>
      <c r="B13109" t="s">
        <v>9420</v>
      </c>
      <c r="C13109">
        <v>31</v>
      </c>
    </row>
    <row r="13110" spans="1:4" x14ac:dyDescent="0.2">
      <c r="A13110">
        <v>6302405</v>
      </c>
      <c r="B13110" t="s">
        <v>9421</v>
      </c>
      <c r="C13110">
        <v>0</v>
      </c>
      <c r="D13110">
        <v>4</v>
      </c>
    </row>
    <row r="13111" spans="1:4" x14ac:dyDescent="0.2">
      <c r="A13111">
        <v>6302763</v>
      </c>
      <c r="B13111" t="s">
        <v>9422</v>
      </c>
      <c r="C13111">
        <v>0</v>
      </c>
      <c r="D13111">
        <v>4</v>
      </c>
    </row>
    <row r="13112" spans="1:4" x14ac:dyDescent="0.2">
      <c r="A13112">
        <v>6379911</v>
      </c>
      <c r="B13112" t="s">
        <v>9423</v>
      </c>
      <c r="C13112">
        <v>0</v>
      </c>
      <c r="D13112">
        <v>4</v>
      </c>
    </row>
    <row r="13113" spans="1:4" x14ac:dyDescent="0.2">
      <c r="A13113">
        <v>6305559</v>
      </c>
      <c r="B13113" t="s">
        <v>9424</v>
      </c>
      <c r="C13113">
        <v>0</v>
      </c>
      <c r="D13113">
        <v>4</v>
      </c>
    </row>
    <row r="13114" spans="1:4" x14ac:dyDescent="0.2">
      <c r="A13114">
        <v>6302762</v>
      </c>
      <c r="B13114" t="s">
        <v>9425</v>
      </c>
      <c r="C13114">
        <v>0</v>
      </c>
      <c r="D13114">
        <v>4</v>
      </c>
    </row>
    <row r="13115" spans="1:4" x14ac:dyDescent="0.2">
      <c r="A13115">
        <v>6301018</v>
      </c>
      <c r="B13115" t="s">
        <v>9426</v>
      </c>
      <c r="C13115">
        <v>1145</v>
      </c>
    </row>
    <row r="13116" spans="1:4" x14ac:dyDescent="0.2">
      <c r="A13116">
        <v>6370267</v>
      </c>
      <c r="B13116" t="s">
        <v>9427</v>
      </c>
      <c r="C13116">
        <v>0</v>
      </c>
      <c r="D13116">
        <v>4</v>
      </c>
    </row>
    <row r="13117" spans="1:4" x14ac:dyDescent="0.2">
      <c r="A13117">
        <v>6302477</v>
      </c>
      <c r="B13117" t="s">
        <v>9428</v>
      </c>
      <c r="C13117">
        <v>0</v>
      </c>
      <c r="D13117">
        <v>4</v>
      </c>
    </row>
    <row r="13118" spans="1:4" x14ac:dyDescent="0.2">
      <c r="A13118">
        <v>6301019</v>
      </c>
      <c r="B13118" t="s">
        <v>9429</v>
      </c>
      <c r="C13118">
        <v>0</v>
      </c>
      <c r="D13118">
        <v>4</v>
      </c>
    </row>
    <row r="13119" spans="1:4" x14ac:dyDescent="0.2">
      <c r="A13119">
        <v>6382092</v>
      </c>
      <c r="B13119" t="s">
        <v>9430</v>
      </c>
      <c r="C13119">
        <v>0</v>
      </c>
      <c r="D13119">
        <v>4</v>
      </c>
    </row>
    <row r="13120" spans="1:4" x14ac:dyDescent="0.2">
      <c r="A13120">
        <v>6382091</v>
      </c>
      <c r="B13120" t="s">
        <v>9431</v>
      </c>
      <c r="C13120">
        <v>0</v>
      </c>
      <c r="D13120">
        <v>4</v>
      </c>
    </row>
    <row r="13121" spans="1:4" x14ac:dyDescent="0.2">
      <c r="A13121">
        <v>6381705</v>
      </c>
      <c r="B13121" t="s">
        <v>9432</v>
      </c>
      <c r="C13121">
        <v>0</v>
      </c>
      <c r="D13121">
        <v>4</v>
      </c>
    </row>
    <row r="13122" spans="1:4" x14ac:dyDescent="0.2">
      <c r="A13122">
        <v>6303275</v>
      </c>
      <c r="B13122" t="s">
        <v>9433</v>
      </c>
      <c r="C13122">
        <v>0</v>
      </c>
      <c r="D13122">
        <v>4</v>
      </c>
    </row>
    <row r="13123" spans="1:4" x14ac:dyDescent="0.2">
      <c r="A13123">
        <v>6379839</v>
      </c>
      <c r="B13123" t="s">
        <v>9434</v>
      </c>
      <c r="C13123">
        <v>0</v>
      </c>
      <c r="D13123">
        <v>4</v>
      </c>
    </row>
    <row r="13124" spans="1:4" x14ac:dyDescent="0.2">
      <c r="A13124">
        <v>6301020</v>
      </c>
      <c r="B13124" t="s">
        <v>9435</v>
      </c>
      <c r="C13124">
        <v>1615</v>
      </c>
    </row>
    <row r="13125" spans="1:4" x14ac:dyDescent="0.2">
      <c r="A13125">
        <v>6301021</v>
      </c>
      <c r="B13125" t="s">
        <v>9436</v>
      </c>
      <c r="C13125">
        <v>0</v>
      </c>
      <c r="D13125">
        <v>4</v>
      </c>
    </row>
    <row r="13126" spans="1:4" x14ac:dyDescent="0.2">
      <c r="A13126">
        <v>6381311</v>
      </c>
      <c r="B13126" t="s">
        <v>9437</v>
      </c>
      <c r="C13126">
        <v>0</v>
      </c>
      <c r="D13126">
        <v>4</v>
      </c>
    </row>
    <row r="13127" spans="1:4" x14ac:dyDescent="0.2">
      <c r="A13127">
        <v>6301023</v>
      </c>
      <c r="B13127" t="s">
        <v>9438</v>
      </c>
      <c r="C13127">
        <v>0</v>
      </c>
      <c r="D13127">
        <v>4</v>
      </c>
    </row>
    <row r="13128" spans="1:4" x14ac:dyDescent="0.2">
      <c r="A13128">
        <v>6301024</v>
      </c>
      <c r="B13128" t="s">
        <v>9439</v>
      </c>
      <c r="C13128">
        <v>10</v>
      </c>
    </row>
    <row r="13129" spans="1:4" x14ac:dyDescent="0.2">
      <c r="A13129">
        <v>6301025</v>
      </c>
      <c r="B13129" t="s">
        <v>9440</v>
      </c>
      <c r="C13129">
        <v>0</v>
      </c>
      <c r="D13129">
        <v>4</v>
      </c>
    </row>
    <row r="13130" spans="1:4" x14ac:dyDescent="0.2">
      <c r="A13130">
        <v>6301026</v>
      </c>
      <c r="B13130" t="s">
        <v>9441</v>
      </c>
      <c r="C13130">
        <v>39</v>
      </c>
    </row>
    <row r="13131" spans="1:4" x14ac:dyDescent="0.2">
      <c r="A13131">
        <v>6301027</v>
      </c>
      <c r="B13131" t="s">
        <v>9442</v>
      </c>
      <c r="C13131">
        <v>0</v>
      </c>
      <c r="D13131">
        <v>4</v>
      </c>
    </row>
    <row r="13132" spans="1:4" x14ac:dyDescent="0.2">
      <c r="A13132">
        <v>6301028</v>
      </c>
      <c r="B13132" t="s">
        <v>9443</v>
      </c>
      <c r="C13132">
        <v>329</v>
      </c>
    </row>
    <row r="13133" spans="1:4" x14ac:dyDescent="0.2">
      <c r="A13133">
        <v>6301029</v>
      </c>
      <c r="B13133" t="s">
        <v>9444</v>
      </c>
      <c r="C13133">
        <v>329</v>
      </c>
    </row>
    <row r="13134" spans="1:4" x14ac:dyDescent="0.2">
      <c r="A13134">
        <v>6302657</v>
      </c>
      <c r="B13134" t="s">
        <v>9445</v>
      </c>
      <c r="C13134">
        <v>0</v>
      </c>
      <c r="D13134">
        <v>4</v>
      </c>
    </row>
    <row r="13135" spans="1:4" x14ac:dyDescent="0.2">
      <c r="A13135">
        <v>6303220</v>
      </c>
      <c r="B13135" t="s">
        <v>9446</v>
      </c>
      <c r="C13135">
        <v>0</v>
      </c>
      <c r="D13135">
        <v>4</v>
      </c>
    </row>
    <row r="13136" spans="1:4" x14ac:dyDescent="0.2">
      <c r="A13136">
        <v>6302406</v>
      </c>
      <c r="B13136" t="s">
        <v>9447</v>
      </c>
      <c r="C13136">
        <v>244</v>
      </c>
    </row>
    <row r="13137" spans="1:4" x14ac:dyDescent="0.2">
      <c r="A13137">
        <v>6301030</v>
      </c>
      <c r="B13137" t="s">
        <v>9448</v>
      </c>
      <c r="C13137">
        <v>26</v>
      </c>
    </row>
    <row r="13138" spans="1:4" x14ac:dyDescent="0.2">
      <c r="A13138">
        <v>6301031</v>
      </c>
      <c r="B13138" t="s">
        <v>9449</v>
      </c>
      <c r="C13138">
        <v>0</v>
      </c>
      <c r="D13138">
        <v>4</v>
      </c>
    </row>
    <row r="13139" spans="1:4" x14ac:dyDescent="0.2">
      <c r="A13139">
        <v>6301032</v>
      </c>
      <c r="B13139" t="s">
        <v>9450</v>
      </c>
      <c r="C13139">
        <v>0</v>
      </c>
      <c r="D13139">
        <v>4</v>
      </c>
    </row>
    <row r="13140" spans="1:4" x14ac:dyDescent="0.2">
      <c r="A13140">
        <v>6302972</v>
      </c>
      <c r="B13140" t="s">
        <v>9451</v>
      </c>
      <c r="C13140">
        <v>0</v>
      </c>
      <c r="D13140">
        <v>4</v>
      </c>
    </row>
    <row r="13141" spans="1:4" x14ac:dyDescent="0.2">
      <c r="A13141">
        <v>6379424</v>
      </c>
      <c r="B13141" t="s">
        <v>9452</v>
      </c>
      <c r="C13141">
        <v>0</v>
      </c>
      <c r="D13141">
        <v>4</v>
      </c>
    </row>
    <row r="13142" spans="1:4" x14ac:dyDescent="0.2">
      <c r="A13142">
        <v>6381112</v>
      </c>
      <c r="B13142" t="s">
        <v>9453</v>
      </c>
      <c r="C13142">
        <v>2224</v>
      </c>
    </row>
    <row r="13143" spans="1:4" x14ac:dyDescent="0.2">
      <c r="A13143">
        <v>6301033</v>
      </c>
      <c r="B13143" t="s">
        <v>9454</v>
      </c>
      <c r="C13143">
        <v>0</v>
      </c>
      <c r="D13143">
        <v>4</v>
      </c>
    </row>
    <row r="13144" spans="1:4" x14ac:dyDescent="0.2">
      <c r="A13144">
        <v>6301034</v>
      </c>
      <c r="B13144" t="s">
        <v>9455</v>
      </c>
      <c r="C13144">
        <v>7</v>
      </c>
    </row>
    <row r="13145" spans="1:4" x14ac:dyDescent="0.2">
      <c r="A13145">
        <v>6301035</v>
      </c>
      <c r="B13145" t="s">
        <v>9456</v>
      </c>
      <c r="C13145">
        <v>0</v>
      </c>
      <c r="D13145">
        <v>4</v>
      </c>
    </row>
    <row r="13146" spans="1:4" x14ac:dyDescent="0.2">
      <c r="A13146">
        <v>6301036</v>
      </c>
      <c r="B13146" t="s">
        <v>9457</v>
      </c>
      <c r="C13146">
        <v>0</v>
      </c>
      <c r="D13146">
        <v>4</v>
      </c>
    </row>
    <row r="13147" spans="1:4" x14ac:dyDescent="0.2">
      <c r="A13147">
        <v>6301037</v>
      </c>
      <c r="B13147" t="s">
        <v>9458</v>
      </c>
      <c r="C13147">
        <v>4</v>
      </c>
    </row>
    <row r="13148" spans="1:4" x14ac:dyDescent="0.2">
      <c r="A13148">
        <v>6301038</v>
      </c>
      <c r="B13148" t="s">
        <v>9459</v>
      </c>
      <c r="C13148">
        <v>10</v>
      </c>
    </row>
    <row r="13149" spans="1:4" x14ac:dyDescent="0.2">
      <c r="A13149">
        <v>6301039</v>
      </c>
      <c r="B13149" t="s">
        <v>9460</v>
      </c>
      <c r="C13149">
        <v>0</v>
      </c>
      <c r="D13149">
        <v>4</v>
      </c>
    </row>
    <row r="13150" spans="1:4" x14ac:dyDescent="0.2">
      <c r="A13150">
        <v>6382012</v>
      </c>
      <c r="B13150" t="s">
        <v>9461</v>
      </c>
      <c r="C13150">
        <v>0</v>
      </c>
      <c r="D13150">
        <v>4</v>
      </c>
    </row>
    <row r="13151" spans="1:4" x14ac:dyDescent="0.2">
      <c r="A13151">
        <v>6382013</v>
      </c>
      <c r="B13151" t="s">
        <v>9462</v>
      </c>
      <c r="C13151">
        <v>0</v>
      </c>
      <c r="D13151">
        <v>4</v>
      </c>
    </row>
    <row r="13152" spans="1:4" x14ac:dyDescent="0.2">
      <c r="A13152">
        <v>6301040</v>
      </c>
      <c r="B13152" t="s">
        <v>7008</v>
      </c>
      <c r="C13152">
        <v>2060</v>
      </c>
    </row>
    <row r="13153" spans="1:4" x14ac:dyDescent="0.2">
      <c r="A13153">
        <v>6370040</v>
      </c>
      <c r="B13153" t="s">
        <v>9463</v>
      </c>
      <c r="C13153">
        <v>0</v>
      </c>
      <c r="D13153">
        <v>4</v>
      </c>
    </row>
    <row r="13154" spans="1:4" x14ac:dyDescent="0.2">
      <c r="A13154">
        <v>6382104</v>
      </c>
      <c r="B13154" t="s">
        <v>9464</v>
      </c>
      <c r="C13154">
        <v>0</v>
      </c>
      <c r="D13154">
        <v>4</v>
      </c>
    </row>
    <row r="13155" spans="1:4" x14ac:dyDescent="0.2">
      <c r="A13155">
        <v>6302407</v>
      </c>
      <c r="B13155" t="s">
        <v>9465</v>
      </c>
      <c r="C13155">
        <v>14</v>
      </c>
    </row>
    <row r="13156" spans="1:4" x14ac:dyDescent="0.2">
      <c r="A13156">
        <v>6379919</v>
      </c>
      <c r="B13156" t="s">
        <v>9466</v>
      </c>
      <c r="C13156">
        <v>0</v>
      </c>
      <c r="D13156">
        <v>4</v>
      </c>
    </row>
    <row r="13157" spans="1:4" x14ac:dyDescent="0.2">
      <c r="A13157">
        <v>6381844</v>
      </c>
      <c r="B13157" t="s">
        <v>9467</v>
      </c>
      <c r="C13157">
        <v>0</v>
      </c>
      <c r="D13157">
        <v>4</v>
      </c>
    </row>
    <row r="13158" spans="1:4" x14ac:dyDescent="0.2">
      <c r="A13158">
        <v>6381851</v>
      </c>
      <c r="B13158" t="s">
        <v>9467</v>
      </c>
      <c r="C13158">
        <v>0</v>
      </c>
      <c r="D13158">
        <v>4</v>
      </c>
    </row>
    <row r="13159" spans="1:4" x14ac:dyDescent="0.2">
      <c r="A13159">
        <v>6303400</v>
      </c>
      <c r="B13159" t="s">
        <v>9468</v>
      </c>
      <c r="C13159">
        <v>0</v>
      </c>
      <c r="D13159">
        <v>4</v>
      </c>
    </row>
    <row r="13160" spans="1:4" x14ac:dyDescent="0.2">
      <c r="A13160">
        <v>6381016</v>
      </c>
      <c r="B13160" t="s">
        <v>9469</v>
      </c>
      <c r="C13160">
        <v>0</v>
      </c>
      <c r="D13160">
        <v>4</v>
      </c>
    </row>
    <row r="13161" spans="1:4" x14ac:dyDescent="0.2">
      <c r="A13161">
        <v>6301041</v>
      </c>
      <c r="B13161" t="s">
        <v>9470</v>
      </c>
      <c r="C13161">
        <v>0</v>
      </c>
      <c r="D13161">
        <v>4</v>
      </c>
    </row>
    <row r="13162" spans="1:4" x14ac:dyDescent="0.2">
      <c r="A13162">
        <v>6301042</v>
      </c>
      <c r="B13162" t="s">
        <v>9471</v>
      </c>
      <c r="C13162">
        <v>0</v>
      </c>
      <c r="D13162">
        <v>4</v>
      </c>
    </row>
    <row r="13163" spans="1:4" x14ac:dyDescent="0.2">
      <c r="A13163">
        <v>6301043</v>
      </c>
      <c r="B13163" t="s">
        <v>9472</v>
      </c>
      <c r="C13163">
        <v>0</v>
      </c>
      <c r="D13163">
        <v>4</v>
      </c>
    </row>
    <row r="13164" spans="1:4" x14ac:dyDescent="0.2">
      <c r="A13164">
        <v>6301044</v>
      </c>
      <c r="B13164" t="s">
        <v>9473</v>
      </c>
      <c r="C13164">
        <v>0</v>
      </c>
      <c r="D13164">
        <v>4</v>
      </c>
    </row>
    <row r="13165" spans="1:4" x14ac:dyDescent="0.2">
      <c r="A13165">
        <v>6301045</v>
      </c>
      <c r="B13165" t="s">
        <v>9474</v>
      </c>
      <c r="C13165">
        <v>0</v>
      </c>
      <c r="D13165">
        <v>4</v>
      </c>
    </row>
    <row r="13166" spans="1:4" x14ac:dyDescent="0.2">
      <c r="A13166">
        <v>6303048</v>
      </c>
      <c r="B13166" t="s">
        <v>9475</v>
      </c>
      <c r="C13166">
        <v>0</v>
      </c>
      <c r="D13166">
        <v>4</v>
      </c>
    </row>
    <row r="13167" spans="1:4" x14ac:dyDescent="0.2">
      <c r="A13167">
        <v>6301046</v>
      </c>
      <c r="B13167" t="s">
        <v>9476</v>
      </c>
      <c r="C13167">
        <v>2</v>
      </c>
    </row>
    <row r="13168" spans="1:4" x14ac:dyDescent="0.2">
      <c r="A13168">
        <v>6301047</v>
      </c>
      <c r="B13168" t="s">
        <v>9477</v>
      </c>
      <c r="C13168">
        <v>2</v>
      </c>
    </row>
    <row r="13169" spans="1:4" x14ac:dyDescent="0.2">
      <c r="A13169">
        <v>6301048</v>
      </c>
      <c r="B13169" t="s">
        <v>9478</v>
      </c>
      <c r="C13169">
        <v>163</v>
      </c>
    </row>
    <row r="13170" spans="1:4" x14ac:dyDescent="0.2">
      <c r="A13170">
        <v>6302764</v>
      </c>
      <c r="B13170" t="s">
        <v>9479</v>
      </c>
      <c r="C13170">
        <v>0</v>
      </c>
      <c r="D13170">
        <v>4</v>
      </c>
    </row>
    <row r="13171" spans="1:4" x14ac:dyDescent="0.2">
      <c r="A13171">
        <v>6302622</v>
      </c>
      <c r="B13171" t="s">
        <v>9480</v>
      </c>
      <c r="C13171">
        <v>0</v>
      </c>
      <c r="D13171">
        <v>4</v>
      </c>
    </row>
    <row r="13172" spans="1:4" x14ac:dyDescent="0.2">
      <c r="A13172">
        <v>6301049</v>
      </c>
      <c r="B13172" t="s">
        <v>9481</v>
      </c>
      <c r="C13172">
        <v>163</v>
      </c>
    </row>
    <row r="13173" spans="1:4" x14ac:dyDescent="0.2">
      <c r="A13173">
        <v>6302408</v>
      </c>
      <c r="B13173" t="s">
        <v>9482</v>
      </c>
      <c r="C13173">
        <v>1598</v>
      </c>
    </row>
    <row r="13174" spans="1:4" x14ac:dyDescent="0.2">
      <c r="A13174">
        <v>6301050</v>
      </c>
      <c r="B13174" t="s">
        <v>9483</v>
      </c>
      <c r="C13174">
        <v>0</v>
      </c>
      <c r="D13174">
        <v>4</v>
      </c>
    </row>
    <row r="13175" spans="1:4" x14ac:dyDescent="0.2">
      <c r="A13175">
        <v>6301051</v>
      </c>
      <c r="B13175" t="s">
        <v>9484</v>
      </c>
      <c r="C13175">
        <v>688</v>
      </c>
    </row>
    <row r="13176" spans="1:4" x14ac:dyDescent="0.2">
      <c r="A13176">
        <v>6301052</v>
      </c>
      <c r="B13176" t="s">
        <v>9485</v>
      </c>
      <c r="C13176">
        <v>19</v>
      </c>
    </row>
    <row r="13177" spans="1:4" x14ac:dyDescent="0.2">
      <c r="A13177">
        <v>6301053</v>
      </c>
      <c r="B13177" t="s">
        <v>9486</v>
      </c>
      <c r="C13177">
        <v>0</v>
      </c>
      <c r="D13177">
        <v>4</v>
      </c>
    </row>
    <row r="13178" spans="1:4" x14ac:dyDescent="0.2">
      <c r="A13178">
        <v>6381312</v>
      </c>
      <c r="B13178" t="s">
        <v>9487</v>
      </c>
      <c r="C13178">
        <v>0</v>
      </c>
      <c r="D13178">
        <v>4</v>
      </c>
    </row>
    <row r="13179" spans="1:4" x14ac:dyDescent="0.2">
      <c r="A13179">
        <v>6370047</v>
      </c>
      <c r="B13179" t="s">
        <v>9488</v>
      </c>
      <c r="C13179">
        <v>0</v>
      </c>
      <c r="D13179">
        <v>4</v>
      </c>
    </row>
    <row r="13180" spans="1:4" x14ac:dyDescent="0.2">
      <c r="A13180">
        <v>6301054</v>
      </c>
      <c r="B13180" t="s">
        <v>9489</v>
      </c>
      <c r="C13180">
        <v>591</v>
      </c>
    </row>
    <row r="13181" spans="1:4" x14ac:dyDescent="0.2">
      <c r="A13181">
        <v>6301055</v>
      </c>
      <c r="B13181" t="s">
        <v>9490</v>
      </c>
      <c r="C13181">
        <v>777</v>
      </c>
    </row>
    <row r="13182" spans="1:4" x14ac:dyDescent="0.2">
      <c r="A13182">
        <v>6379840</v>
      </c>
      <c r="B13182" t="s">
        <v>9491</v>
      </c>
      <c r="C13182">
        <v>0</v>
      </c>
      <c r="D13182">
        <v>4</v>
      </c>
    </row>
    <row r="13183" spans="1:4" x14ac:dyDescent="0.2">
      <c r="A13183">
        <v>6379408</v>
      </c>
      <c r="B13183" t="s">
        <v>9492</v>
      </c>
      <c r="C13183">
        <v>0</v>
      </c>
      <c r="D13183">
        <v>4</v>
      </c>
    </row>
    <row r="13184" spans="1:4" x14ac:dyDescent="0.2">
      <c r="A13184">
        <v>6301056</v>
      </c>
      <c r="B13184" t="s">
        <v>9493</v>
      </c>
      <c r="C13184">
        <v>0</v>
      </c>
      <c r="D13184">
        <v>4</v>
      </c>
    </row>
    <row r="13185" spans="1:4" x14ac:dyDescent="0.2">
      <c r="A13185">
        <v>6301057</v>
      </c>
      <c r="B13185" t="s">
        <v>9494</v>
      </c>
      <c r="C13185">
        <v>0</v>
      </c>
      <c r="D13185">
        <v>4</v>
      </c>
    </row>
    <row r="13186" spans="1:4" x14ac:dyDescent="0.2">
      <c r="A13186">
        <v>6381105</v>
      </c>
      <c r="B13186" t="s">
        <v>9495</v>
      </c>
      <c r="C13186">
        <v>0</v>
      </c>
      <c r="D13186">
        <v>4</v>
      </c>
    </row>
    <row r="13187" spans="1:4" x14ac:dyDescent="0.2">
      <c r="A13187">
        <v>6303261</v>
      </c>
      <c r="B13187" t="s">
        <v>9496</v>
      </c>
      <c r="C13187">
        <v>9</v>
      </c>
    </row>
    <row r="13188" spans="1:4" x14ac:dyDescent="0.2">
      <c r="A13188">
        <v>6301060</v>
      </c>
      <c r="B13188" t="s">
        <v>9497</v>
      </c>
      <c r="C13188">
        <v>9</v>
      </c>
    </row>
    <row r="13189" spans="1:4" x14ac:dyDescent="0.2">
      <c r="A13189">
        <v>6301061</v>
      </c>
      <c r="B13189" t="s">
        <v>9498</v>
      </c>
      <c r="C13189">
        <v>2</v>
      </c>
    </row>
    <row r="13190" spans="1:4" x14ac:dyDescent="0.2">
      <c r="A13190">
        <v>6370048</v>
      </c>
      <c r="B13190" t="s">
        <v>9499</v>
      </c>
      <c r="C13190">
        <v>0</v>
      </c>
      <c r="D13190">
        <v>4</v>
      </c>
    </row>
    <row r="13191" spans="1:4" x14ac:dyDescent="0.2">
      <c r="A13191">
        <v>6301062</v>
      </c>
      <c r="B13191" t="s">
        <v>9500</v>
      </c>
      <c r="C13191">
        <v>2</v>
      </c>
    </row>
    <row r="13192" spans="1:4" x14ac:dyDescent="0.2">
      <c r="A13192">
        <v>6379448</v>
      </c>
      <c r="B13192" t="s">
        <v>9501</v>
      </c>
      <c r="C13192">
        <v>0</v>
      </c>
      <c r="D13192">
        <v>4</v>
      </c>
    </row>
    <row r="13193" spans="1:4" x14ac:dyDescent="0.2">
      <c r="A13193">
        <v>6301058</v>
      </c>
      <c r="B13193" t="s">
        <v>9502</v>
      </c>
      <c r="C13193">
        <v>2</v>
      </c>
    </row>
    <row r="13194" spans="1:4" x14ac:dyDescent="0.2">
      <c r="A13194">
        <v>6370050</v>
      </c>
      <c r="B13194" t="s">
        <v>9503</v>
      </c>
      <c r="C13194">
        <v>0</v>
      </c>
      <c r="D13194">
        <v>4</v>
      </c>
    </row>
    <row r="13195" spans="1:4" x14ac:dyDescent="0.2">
      <c r="A13195">
        <v>6302409</v>
      </c>
      <c r="B13195" t="s">
        <v>9504</v>
      </c>
      <c r="C13195">
        <v>0</v>
      </c>
      <c r="D13195">
        <v>4</v>
      </c>
    </row>
    <row r="13196" spans="1:4" x14ac:dyDescent="0.2">
      <c r="A13196">
        <v>6302687</v>
      </c>
      <c r="B13196" t="s">
        <v>9505</v>
      </c>
      <c r="C13196">
        <v>0</v>
      </c>
      <c r="D13196">
        <v>4</v>
      </c>
    </row>
    <row r="13197" spans="1:4" x14ac:dyDescent="0.2">
      <c r="A13197">
        <v>6301059</v>
      </c>
      <c r="B13197" t="s">
        <v>9506</v>
      </c>
      <c r="C13197">
        <v>5</v>
      </c>
    </row>
    <row r="13198" spans="1:4" x14ac:dyDescent="0.2">
      <c r="A13198">
        <v>6302500</v>
      </c>
      <c r="B13198" t="s">
        <v>9507</v>
      </c>
      <c r="C13198">
        <v>0</v>
      </c>
      <c r="D13198">
        <v>4</v>
      </c>
    </row>
    <row r="13199" spans="1:4" x14ac:dyDescent="0.2">
      <c r="A13199">
        <v>6301063</v>
      </c>
      <c r="B13199" t="s">
        <v>9508</v>
      </c>
      <c r="C13199">
        <v>0</v>
      </c>
      <c r="D13199">
        <v>4</v>
      </c>
    </row>
    <row r="13200" spans="1:4" x14ac:dyDescent="0.2">
      <c r="A13200">
        <v>6370049</v>
      </c>
      <c r="B13200" t="s">
        <v>9509</v>
      </c>
      <c r="C13200">
        <v>0</v>
      </c>
      <c r="D13200">
        <v>4</v>
      </c>
    </row>
    <row r="13201" spans="1:4" x14ac:dyDescent="0.2">
      <c r="A13201">
        <v>6301064</v>
      </c>
      <c r="B13201" t="s">
        <v>9510</v>
      </c>
      <c r="C13201">
        <v>9</v>
      </c>
    </row>
    <row r="13202" spans="1:4" x14ac:dyDescent="0.2">
      <c r="A13202">
        <v>6370010</v>
      </c>
      <c r="B13202" t="s">
        <v>9511</v>
      </c>
      <c r="C13202">
        <v>0</v>
      </c>
      <c r="D13202">
        <v>4</v>
      </c>
    </row>
    <row r="13203" spans="1:4" x14ac:dyDescent="0.2">
      <c r="A13203">
        <v>6370078</v>
      </c>
      <c r="B13203" t="s">
        <v>9511</v>
      </c>
      <c r="C13203">
        <v>0</v>
      </c>
      <c r="D13203">
        <v>4</v>
      </c>
    </row>
    <row r="13204" spans="1:4" x14ac:dyDescent="0.2">
      <c r="A13204">
        <v>6302410</v>
      </c>
      <c r="B13204" t="s">
        <v>9512</v>
      </c>
      <c r="C13204">
        <v>0</v>
      </c>
      <c r="D13204">
        <v>4</v>
      </c>
    </row>
    <row r="13205" spans="1:4" x14ac:dyDescent="0.2">
      <c r="A13205">
        <v>6302980</v>
      </c>
      <c r="B13205" t="s">
        <v>9513</v>
      </c>
      <c r="C13205">
        <v>0</v>
      </c>
      <c r="D13205">
        <v>4</v>
      </c>
    </row>
    <row r="13206" spans="1:4" x14ac:dyDescent="0.2">
      <c r="A13206">
        <v>6301066</v>
      </c>
      <c r="B13206" t="s">
        <v>9514</v>
      </c>
      <c r="C13206">
        <v>0</v>
      </c>
      <c r="D13206">
        <v>4</v>
      </c>
    </row>
    <row r="13207" spans="1:4" x14ac:dyDescent="0.2">
      <c r="A13207">
        <v>6301067</v>
      </c>
      <c r="B13207" t="s">
        <v>9515</v>
      </c>
      <c r="C13207">
        <v>5</v>
      </c>
    </row>
    <row r="13208" spans="1:4" x14ac:dyDescent="0.2">
      <c r="A13208">
        <v>6301068</v>
      </c>
      <c r="B13208" t="s">
        <v>9516</v>
      </c>
      <c r="C13208">
        <v>0</v>
      </c>
      <c r="D13208">
        <v>4</v>
      </c>
    </row>
    <row r="13209" spans="1:4" x14ac:dyDescent="0.2">
      <c r="A13209">
        <v>6303221</v>
      </c>
      <c r="B13209" t="s">
        <v>9517</v>
      </c>
      <c r="C13209">
        <v>0</v>
      </c>
      <c r="D13209">
        <v>4</v>
      </c>
    </row>
    <row r="13210" spans="1:4" x14ac:dyDescent="0.2">
      <c r="A13210">
        <v>6370396</v>
      </c>
      <c r="B13210" t="s">
        <v>9518</v>
      </c>
      <c r="C13210">
        <v>0</v>
      </c>
      <c r="D13210">
        <v>4</v>
      </c>
    </row>
    <row r="13211" spans="1:4" x14ac:dyDescent="0.2">
      <c r="A13211">
        <v>6301069</v>
      </c>
      <c r="B13211" t="s">
        <v>9519</v>
      </c>
      <c r="C13211">
        <v>98</v>
      </c>
    </row>
    <row r="13212" spans="1:4" x14ac:dyDescent="0.2">
      <c r="A13212">
        <v>6301070</v>
      </c>
      <c r="B13212" t="s">
        <v>9520</v>
      </c>
      <c r="C13212">
        <v>0</v>
      </c>
      <c r="D13212">
        <v>4</v>
      </c>
    </row>
    <row r="13213" spans="1:4" x14ac:dyDescent="0.2">
      <c r="A13213">
        <v>6301071</v>
      </c>
      <c r="B13213" t="s">
        <v>9521</v>
      </c>
      <c r="C13213">
        <v>0</v>
      </c>
      <c r="D13213">
        <v>4</v>
      </c>
    </row>
    <row r="13214" spans="1:4" x14ac:dyDescent="0.2">
      <c r="A13214">
        <v>6301072</v>
      </c>
      <c r="B13214" t="s">
        <v>9522</v>
      </c>
      <c r="C13214">
        <v>10</v>
      </c>
    </row>
    <row r="13215" spans="1:4" x14ac:dyDescent="0.2">
      <c r="A13215">
        <v>6301073</v>
      </c>
      <c r="B13215" t="s">
        <v>9523</v>
      </c>
      <c r="C13215">
        <v>72</v>
      </c>
    </row>
    <row r="13216" spans="1:4" x14ac:dyDescent="0.2">
      <c r="A13216">
        <v>6381829</v>
      </c>
      <c r="B13216" t="s">
        <v>9524</v>
      </c>
      <c r="C13216">
        <v>0</v>
      </c>
      <c r="D13216">
        <v>4</v>
      </c>
    </row>
    <row r="13217" spans="1:4" x14ac:dyDescent="0.2">
      <c r="A13217">
        <v>6301101</v>
      </c>
      <c r="B13217" t="s">
        <v>9525</v>
      </c>
      <c r="C13217">
        <v>5</v>
      </c>
    </row>
    <row r="13218" spans="1:4" x14ac:dyDescent="0.2">
      <c r="A13218">
        <v>6301102</v>
      </c>
      <c r="B13218" t="s">
        <v>9526</v>
      </c>
      <c r="C13218">
        <v>4</v>
      </c>
    </row>
    <row r="13219" spans="1:4" x14ac:dyDescent="0.2">
      <c r="A13219">
        <v>6301103</v>
      </c>
      <c r="B13219" t="s">
        <v>9527</v>
      </c>
      <c r="C13219">
        <v>0</v>
      </c>
      <c r="D13219">
        <v>4</v>
      </c>
    </row>
    <row r="13220" spans="1:4" x14ac:dyDescent="0.2">
      <c r="A13220">
        <v>6302768</v>
      </c>
      <c r="B13220" t="s">
        <v>9528</v>
      </c>
      <c r="C13220">
        <v>0</v>
      </c>
      <c r="D13220">
        <v>4</v>
      </c>
    </row>
    <row r="13221" spans="1:4" x14ac:dyDescent="0.2">
      <c r="A13221">
        <v>6381313</v>
      </c>
      <c r="B13221" t="s">
        <v>9529</v>
      </c>
      <c r="C13221">
        <v>0</v>
      </c>
      <c r="D13221">
        <v>4</v>
      </c>
    </row>
    <row r="13222" spans="1:4" x14ac:dyDescent="0.2">
      <c r="A13222">
        <v>6381314</v>
      </c>
      <c r="B13222" t="s">
        <v>9530</v>
      </c>
      <c r="C13222">
        <v>0</v>
      </c>
      <c r="D13222">
        <v>4</v>
      </c>
    </row>
    <row r="13223" spans="1:4" x14ac:dyDescent="0.2">
      <c r="A13223">
        <v>6370027</v>
      </c>
      <c r="B13223" t="s">
        <v>9531</v>
      </c>
      <c r="C13223">
        <v>0</v>
      </c>
      <c r="D13223">
        <v>4</v>
      </c>
    </row>
    <row r="13224" spans="1:4" x14ac:dyDescent="0.2">
      <c r="A13224">
        <v>6381884</v>
      </c>
      <c r="B13224" t="s">
        <v>9532</v>
      </c>
      <c r="C13224">
        <v>0</v>
      </c>
      <c r="D13224">
        <v>4</v>
      </c>
    </row>
    <row r="13225" spans="1:4" x14ac:dyDescent="0.2">
      <c r="A13225">
        <v>6303132</v>
      </c>
      <c r="B13225" t="s">
        <v>9533</v>
      </c>
      <c r="C13225">
        <v>0</v>
      </c>
      <c r="D13225">
        <v>4</v>
      </c>
    </row>
    <row r="13226" spans="1:4" x14ac:dyDescent="0.2">
      <c r="A13226">
        <v>6301088</v>
      </c>
      <c r="B13226" t="s">
        <v>9534</v>
      </c>
      <c r="C13226">
        <v>0</v>
      </c>
      <c r="D13226">
        <v>4</v>
      </c>
    </row>
    <row r="13227" spans="1:4" x14ac:dyDescent="0.2">
      <c r="A13227">
        <v>6303372</v>
      </c>
      <c r="B13227" t="s">
        <v>9535</v>
      </c>
      <c r="C13227">
        <v>0</v>
      </c>
      <c r="D13227">
        <v>4</v>
      </c>
    </row>
    <row r="13228" spans="1:4" x14ac:dyDescent="0.2">
      <c r="A13228">
        <v>6381315</v>
      </c>
      <c r="B13228" t="s">
        <v>9536</v>
      </c>
      <c r="C13228">
        <v>8045</v>
      </c>
    </row>
    <row r="13229" spans="1:4" x14ac:dyDescent="0.2">
      <c r="A13229">
        <v>6301075</v>
      </c>
      <c r="B13229" t="s">
        <v>9537</v>
      </c>
      <c r="C13229">
        <v>0</v>
      </c>
      <c r="D13229">
        <v>4</v>
      </c>
    </row>
    <row r="13230" spans="1:4" x14ac:dyDescent="0.2">
      <c r="A13230">
        <v>6302860</v>
      </c>
      <c r="B13230" t="s">
        <v>9538</v>
      </c>
      <c r="C13230">
        <v>0</v>
      </c>
      <c r="D13230">
        <v>4</v>
      </c>
    </row>
    <row r="13231" spans="1:4" x14ac:dyDescent="0.2">
      <c r="A13231">
        <v>6370246</v>
      </c>
      <c r="B13231" t="s">
        <v>9539</v>
      </c>
      <c r="C13231">
        <v>0</v>
      </c>
      <c r="D13231">
        <v>4</v>
      </c>
    </row>
    <row r="13232" spans="1:4" x14ac:dyDescent="0.2">
      <c r="A13232">
        <v>6303283</v>
      </c>
      <c r="B13232" t="s">
        <v>9540</v>
      </c>
      <c r="C13232">
        <v>89</v>
      </c>
    </row>
    <row r="13233" spans="1:4" x14ac:dyDescent="0.2">
      <c r="A13233">
        <v>6301079</v>
      </c>
      <c r="B13233" t="s">
        <v>9541</v>
      </c>
      <c r="C13233">
        <v>0</v>
      </c>
      <c r="D13233">
        <v>4</v>
      </c>
    </row>
    <row r="13234" spans="1:4" x14ac:dyDescent="0.2">
      <c r="A13234">
        <v>6381044</v>
      </c>
      <c r="B13234" t="s">
        <v>9542</v>
      </c>
      <c r="C13234">
        <v>0</v>
      </c>
      <c r="D13234">
        <v>4</v>
      </c>
    </row>
    <row r="13235" spans="1:4" x14ac:dyDescent="0.2">
      <c r="A13235">
        <v>6302938</v>
      </c>
      <c r="B13235" t="s">
        <v>9543</v>
      </c>
      <c r="C13235">
        <v>0</v>
      </c>
      <c r="D13235">
        <v>4</v>
      </c>
    </row>
    <row r="13236" spans="1:4" x14ac:dyDescent="0.2">
      <c r="A13236">
        <v>6303276</v>
      </c>
      <c r="B13236" t="s">
        <v>9544</v>
      </c>
      <c r="C13236">
        <v>0</v>
      </c>
      <c r="D13236">
        <v>4</v>
      </c>
    </row>
    <row r="13237" spans="1:4" x14ac:dyDescent="0.2">
      <c r="A13237">
        <v>6301086</v>
      </c>
      <c r="B13237" t="s">
        <v>9545</v>
      </c>
      <c r="C13237">
        <v>0</v>
      </c>
      <c r="D13237">
        <v>4</v>
      </c>
    </row>
    <row r="13238" spans="1:4" x14ac:dyDescent="0.2">
      <c r="A13238">
        <v>6382014</v>
      </c>
      <c r="B13238" t="s">
        <v>9546</v>
      </c>
      <c r="C13238">
        <v>0</v>
      </c>
      <c r="D13238">
        <v>4</v>
      </c>
    </row>
    <row r="13239" spans="1:4" x14ac:dyDescent="0.2">
      <c r="A13239">
        <v>6382015</v>
      </c>
      <c r="B13239" t="s">
        <v>9547</v>
      </c>
      <c r="C13239">
        <v>0</v>
      </c>
      <c r="D13239">
        <v>4</v>
      </c>
    </row>
    <row r="13240" spans="1:4" x14ac:dyDescent="0.2">
      <c r="A13240">
        <v>6382016</v>
      </c>
      <c r="B13240" t="s">
        <v>9548</v>
      </c>
      <c r="C13240">
        <v>0</v>
      </c>
      <c r="D13240">
        <v>4</v>
      </c>
    </row>
    <row r="13241" spans="1:4" x14ac:dyDescent="0.2">
      <c r="A13241">
        <v>6301078</v>
      </c>
      <c r="B13241" t="s">
        <v>9549</v>
      </c>
      <c r="C13241">
        <v>91</v>
      </c>
    </row>
    <row r="13242" spans="1:4" x14ac:dyDescent="0.2">
      <c r="A13242">
        <v>6303131</v>
      </c>
      <c r="B13242" t="s">
        <v>9550</v>
      </c>
      <c r="C13242">
        <v>26</v>
      </c>
    </row>
    <row r="13243" spans="1:4" x14ac:dyDescent="0.2">
      <c r="A13243">
        <v>6302765</v>
      </c>
      <c r="B13243" t="s">
        <v>9551</v>
      </c>
      <c r="C13243">
        <v>0</v>
      </c>
      <c r="D13243">
        <v>4</v>
      </c>
    </row>
    <row r="13244" spans="1:4" x14ac:dyDescent="0.2">
      <c r="A13244">
        <v>6301077</v>
      </c>
      <c r="B13244" t="s">
        <v>9552</v>
      </c>
      <c r="C13244">
        <v>0</v>
      </c>
      <c r="D13244">
        <v>4</v>
      </c>
    </row>
    <row r="13245" spans="1:4" x14ac:dyDescent="0.2">
      <c r="A13245">
        <v>6303057</v>
      </c>
      <c r="B13245" t="s">
        <v>9552</v>
      </c>
      <c r="C13245">
        <v>0</v>
      </c>
      <c r="D13245">
        <v>4</v>
      </c>
    </row>
    <row r="13246" spans="1:4" x14ac:dyDescent="0.2">
      <c r="A13246">
        <v>6379893</v>
      </c>
      <c r="B13246" t="s">
        <v>9553</v>
      </c>
      <c r="C13246">
        <v>0</v>
      </c>
      <c r="D13246">
        <v>4</v>
      </c>
    </row>
    <row r="13247" spans="1:4" x14ac:dyDescent="0.2">
      <c r="A13247">
        <v>6301076</v>
      </c>
      <c r="B13247" t="s">
        <v>9554</v>
      </c>
      <c r="C13247">
        <v>54</v>
      </c>
    </row>
    <row r="13248" spans="1:4" x14ac:dyDescent="0.2">
      <c r="A13248">
        <v>6370088</v>
      </c>
      <c r="B13248" t="s">
        <v>9555</v>
      </c>
      <c r="C13248">
        <v>0</v>
      </c>
      <c r="D13248">
        <v>4</v>
      </c>
    </row>
    <row r="13249" spans="1:4" x14ac:dyDescent="0.2">
      <c r="A13249">
        <v>6379420</v>
      </c>
      <c r="B13249" t="s">
        <v>9556</v>
      </c>
      <c r="C13249">
        <v>0</v>
      </c>
      <c r="D13249">
        <v>4</v>
      </c>
    </row>
    <row r="13250" spans="1:4" x14ac:dyDescent="0.2">
      <c r="A13250">
        <v>6302952</v>
      </c>
      <c r="B13250" t="s">
        <v>9557</v>
      </c>
      <c r="C13250">
        <v>0</v>
      </c>
      <c r="D13250">
        <v>4</v>
      </c>
    </row>
    <row r="13251" spans="1:4" x14ac:dyDescent="0.2">
      <c r="A13251">
        <v>6301080</v>
      </c>
      <c r="B13251" t="s">
        <v>9558</v>
      </c>
      <c r="C13251">
        <v>50</v>
      </c>
    </row>
    <row r="13252" spans="1:4" x14ac:dyDescent="0.2">
      <c r="A13252">
        <v>6302585</v>
      </c>
      <c r="B13252" t="s">
        <v>9559</v>
      </c>
      <c r="C13252">
        <v>0</v>
      </c>
      <c r="D13252">
        <v>4</v>
      </c>
    </row>
    <row r="13253" spans="1:4" x14ac:dyDescent="0.2">
      <c r="A13253">
        <v>6301084</v>
      </c>
      <c r="B13253" t="s">
        <v>9560</v>
      </c>
      <c r="C13253">
        <v>0</v>
      </c>
      <c r="D13253">
        <v>4</v>
      </c>
    </row>
    <row r="13254" spans="1:4" x14ac:dyDescent="0.2">
      <c r="A13254">
        <v>6301081</v>
      </c>
      <c r="B13254" t="s">
        <v>9561</v>
      </c>
      <c r="C13254">
        <v>0</v>
      </c>
      <c r="D13254">
        <v>4</v>
      </c>
    </row>
    <row r="13255" spans="1:4" x14ac:dyDescent="0.2">
      <c r="A13255">
        <v>6301082</v>
      </c>
      <c r="B13255" t="s">
        <v>7009</v>
      </c>
      <c r="C13255">
        <v>0</v>
      </c>
      <c r="D13255">
        <v>4</v>
      </c>
    </row>
    <row r="13256" spans="1:4" x14ac:dyDescent="0.2">
      <c r="A13256">
        <v>6303080</v>
      </c>
      <c r="B13256" t="s">
        <v>9562</v>
      </c>
      <c r="C13256">
        <v>0</v>
      </c>
      <c r="D13256">
        <v>4</v>
      </c>
    </row>
    <row r="13257" spans="1:4" x14ac:dyDescent="0.2">
      <c r="A13257">
        <v>6301083</v>
      </c>
      <c r="B13257" t="s">
        <v>7010</v>
      </c>
      <c r="C13257">
        <v>26</v>
      </c>
    </row>
    <row r="13258" spans="1:4" x14ac:dyDescent="0.2">
      <c r="A13258">
        <v>6301085</v>
      </c>
      <c r="B13258" t="s">
        <v>9563</v>
      </c>
      <c r="C13258">
        <v>26</v>
      </c>
    </row>
    <row r="13259" spans="1:4" x14ac:dyDescent="0.2">
      <c r="A13259">
        <v>6302903</v>
      </c>
      <c r="B13259" t="s">
        <v>9564</v>
      </c>
      <c r="C13259">
        <v>0</v>
      </c>
      <c r="D13259">
        <v>4</v>
      </c>
    </row>
    <row r="13260" spans="1:4" x14ac:dyDescent="0.2">
      <c r="A13260">
        <v>6381018</v>
      </c>
      <c r="B13260" t="s">
        <v>9565</v>
      </c>
      <c r="C13260">
        <v>0</v>
      </c>
      <c r="D13260">
        <v>4</v>
      </c>
    </row>
    <row r="13261" spans="1:4" x14ac:dyDescent="0.2">
      <c r="A13261">
        <v>6301087</v>
      </c>
      <c r="B13261" t="s">
        <v>9566</v>
      </c>
      <c r="C13261">
        <v>0</v>
      </c>
      <c r="D13261">
        <v>4</v>
      </c>
    </row>
    <row r="13262" spans="1:4" x14ac:dyDescent="0.2">
      <c r="A13262">
        <v>6303376</v>
      </c>
      <c r="B13262" t="s">
        <v>9567</v>
      </c>
      <c r="C13262">
        <v>315</v>
      </c>
    </row>
    <row r="13263" spans="1:4" x14ac:dyDescent="0.2">
      <c r="A13263">
        <v>6301090</v>
      </c>
      <c r="B13263" t="s">
        <v>9568</v>
      </c>
      <c r="C13263">
        <v>0</v>
      </c>
      <c r="D13263">
        <v>4</v>
      </c>
    </row>
    <row r="13264" spans="1:4" x14ac:dyDescent="0.2">
      <c r="A13264">
        <v>6301091</v>
      </c>
      <c r="B13264" t="s">
        <v>9569</v>
      </c>
      <c r="C13264">
        <v>0</v>
      </c>
      <c r="D13264">
        <v>4</v>
      </c>
    </row>
    <row r="13265" spans="1:4" x14ac:dyDescent="0.2">
      <c r="A13265">
        <v>6301092</v>
      </c>
      <c r="B13265" t="s">
        <v>9570</v>
      </c>
      <c r="C13265">
        <v>300</v>
      </c>
    </row>
    <row r="13266" spans="1:4" x14ac:dyDescent="0.2">
      <c r="A13266">
        <v>6301093</v>
      </c>
      <c r="B13266" t="s">
        <v>9571</v>
      </c>
      <c r="C13266">
        <v>0</v>
      </c>
      <c r="D13266">
        <v>4</v>
      </c>
    </row>
    <row r="13267" spans="1:4" x14ac:dyDescent="0.2">
      <c r="A13267">
        <v>6303130</v>
      </c>
      <c r="B13267" t="s">
        <v>9572</v>
      </c>
      <c r="C13267">
        <v>211</v>
      </c>
    </row>
    <row r="13268" spans="1:4" x14ac:dyDescent="0.2">
      <c r="A13268">
        <v>6379409</v>
      </c>
      <c r="B13268" t="s">
        <v>9573</v>
      </c>
      <c r="C13268">
        <v>272</v>
      </c>
    </row>
    <row r="13269" spans="1:4" x14ac:dyDescent="0.2">
      <c r="A13269">
        <v>6379443</v>
      </c>
      <c r="B13269" t="s">
        <v>9574</v>
      </c>
      <c r="C13269">
        <v>0</v>
      </c>
      <c r="D13269">
        <v>4</v>
      </c>
    </row>
    <row r="13270" spans="1:4" x14ac:dyDescent="0.2">
      <c r="A13270">
        <v>6381042</v>
      </c>
      <c r="B13270" t="s">
        <v>9575</v>
      </c>
      <c r="C13270">
        <v>39</v>
      </c>
    </row>
    <row r="13271" spans="1:4" x14ac:dyDescent="0.2">
      <c r="A13271">
        <v>6381155</v>
      </c>
      <c r="B13271" t="s">
        <v>9576</v>
      </c>
      <c r="C13271">
        <v>0</v>
      </c>
      <c r="D13271">
        <v>4</v>
      </c>
    </row>
    <row r="13272" spans="1:4" x14ac:dyDescent="0.2">
      <c r="A13272">
        <v>6301094</v>
      </c>
      <c r="B13272" t="s">
        <v>9577</v>
      </c>
      <c r="C13272">
        <v>0</v>
      </c>
      <c r="D13272">
        <v>4</v>
      </c>
    </row>
    <row r="13273" spans="1:4" x14ac:dyDescent="0.2">
      <c r="A13273">
        <v>6370079</v>
      </c>
      <c r="B13273" t="s">
        <v>9578</v>
      </c>
      <c r="C13273">
        <v>0</v>
      </c>
      <c r="D13273">
        <v>4</v>
      </c>
    </row>
    <row r="13274" spans="1:4" x14ac:dyDescent="0.2">
      <c r="A13274">
        <v>6381919</v>
      </c>
      <c r="B13274" t="s">
        <v>9579</v>
      </c>
      <c r="C13274">
        <v>0</v>
      </c>
      <c r="D13274">
        <v>4</v>
      </c>
    </row>
    <row r="13275" spans="1:4" x14ac:dyDescent="0.2">
      <c r="A13275">
        <v>6301095</v>
      </c>
      <c r="B13275" t="s">
        <v>9580</v>
      </c>
      <c r="C13275">
        <v>0</v>
      </c>
      <c r="D13275">
        <v>4</v>
      </c>
    </row>
    <row r="13276" spans="1:4" x14ac:dyDescent="0.2">
      <c r="A13276">
        <v>6303389</v>
      </c>
      <c r="B13276" t="s">
        <v>9581</v>
      </c>
      <c r="C13276">
        <v>0</v>
      </c>
      <c r="D13276">
        <v>4</v>
      </c>
    </row>
    <row r="13277" spans="1:4" x14ac:dyDescent="0.2">
      <c r="A13277">
        <v>6379785</v>
      </c>
      <c r="B13277" t="s">
        <v>9582</v>
      </c>
      <c r="C13277">
        <v>0</v>
      </c>
      <c r="D13277">
        <v>4</v>
      </c>
    </row>
    <row r="13278" spans="1:4" x14ac:dyDescent="0.2">
      <c r="A13278">
        <v>6302536</v>
      </c>
      <c r="B13278" t="s">
        <v>9583</v>
      </c>
      <c r="C13278">
        <v>800</v>
      </c>
    </row>
    <row r="13279" spans="1:4" x14ac:dyDescent="0.2">
      <c r="A13279">
        <v>6301096</v>
      </c>
      <c r="B13279" t="s">
        <v>9584</v>
      </c>
      <c r="C13279">
        <v>670</v>
      </c>
    </row>
    <row r="13280" spans="1:4" x14ac:dyDescent="0.2">
      <c r="A13280">
        <v>6379392</v>
      </c>
      <c r="B13280" t="s">
        <v>9585</v>
      </c>
      <c r="C13280">
        <v>0</v>
      </c>
      <c r="D13280">
        <v>4</v>
      </c>
    </row>
    <row r="13281" spans="1:4" x14ac:dyDescent="0.2">
      <c r="A13281">
        <v>6301097</v>
      </c>
      <c r="B13281" t="s">
        <v>9586</v>
      </c>
      <c r="C13281">
        <v>4</v>
      </c>
    </row>
    <row r="13282" spans="1:4" x14ac:dyDescent="0.2">
      <c r="A13282">
        <v>6302658</v>
      </c>
      <c r="B13282" t="s">
        <v>9587</v>
      </c>
      <c r="C13282">
        <v>0</v>
      </c>
      <c r="D13282">
        <v>4</v>
      </c>
    </row>
    <row r="13283" spans="1:4" x14ac:dyDescent="0.2">
      <c r="A13283">
        <v>6302766</v>
      </c>
      <c r="B13283" t="s">
        <v>9588</v>
      </c>
      <c r="C13283">
        <v>0</v>
      </c>
      <c r="D13283">
        <v>4</v>
      </c>
    </row>
    <row r="13284" spans="1:4" x14ac:dyDescent="0.2">
      <c r="A13284">
        <v>6301098</v>
      </c>
      <c r="B13284" t="s">
        <v>7015</v>
      </c>
      <c r="C13284">
        <v>144</v>
      </c>
    </row>
    <row r="13285" spans="1:4" x14ac:dyDescent="0.2">
      <c r="A13285">
        <v>6301099</v>
      </c>
      <c r="B13285" t="s">
        <v>9589</v>
      </c>
      <c r="C13285">
        <v>6</v>
      </c>
    </row>
    <row r="13286" spans="1:4" x14ac:dyDescent="0.2">
      <c r="A13286">
        <v>6302767</v>
      </c>
      <c r="B13286" t="s">
        <v>9590</v>
      </c>
      <c r="C13286">
        <v>0</v>
      </c>
      <c r="D13286">
        <v>4</v>
      </c>
    </row>
    <row r="13287" spans="1:4" x14ac:dyDescent="0.2">
      <c r="A13287">
        <v>6301100</v>
      </c>
      <c r="B13287" t="s">
        <v>9591</v>
      </c>
      <c r="C13287">
        <v>0</v>
      </c>
      <c r="D13287">
        <v>4</v>
      </c>
    </row>
    <row r="13288" spans="1:4" x14ac:dyDescent="0.2">
      <c r="A13288">
        <v>6379459</v>
      </c>
      <c r="B13288" t="s">
        <v>9592</v>
      </c>
      <c r="C13288">
        <v>0</v>
      </c>
      <c r="D13288">
        <v>4</v>
      </c>
    </row>
    <row r="13289" spans="1:4" x14ac:dyDescent="0.2">
      <c r="A13289">
        <v>6301104</v>
      </c>
      <c r="B13289" t="s">
        <v>9593</v>
      </c>
      <c r="C13289">
        <v>0</v>
      </c>
      <c r="D13289">
        <v>4</v>
      </c>
    </row>
    <row r="13290" spans="1:4" x14ac:dyDescent="0.2">
      <c r="A13290">
        <v>6302545</v>
      </c>
      <c r="B13290" t="s">
        <v>9594</v>
      </c>
      <c r="C13290">
        <v>0</v>
      </c>
      <c r="D13290">
        <v>4</v>
      </c>
    </row>
    <row r="13291" spans="1:4" x14ac:dyDescent="0.2">
      <c r="A13291">
        <v>6301105</v>
      </c>
      <c r="B13291" t="s">
        <v>9595</v>
      </c>
      <c r="C13291">
        <v>0</v>
      </c>
      <c r="D13291">
        <v>4</v>
      </c>
    </row>
    <row r="13292" spans="1:4" x14ac:dyDescent="0.2">
      <c r="A13292">
        <v>6301106</v>
      </c>
      <c r="B13292" t="s">
        <v>9596</v>
      </c>
      <c r="C13292">
        <v>33</v>
      </c>
    </row>
    <row r="13293" spans="1:4" x14ac:dyDescent="0.2">
      <c r="A13293">
        <v>6303133</v>
      </c>
      <c r="B13293" t="s">
        <v>9597</v>
      </c>
      <c r="C13293">
        <v>0</v>
      </c>
      <c r="D13293">
        <v>4</v>
      </c>
    </row>
    <row r="13294" spans="1:4" x14ac:dyDescent="0.2">
      <c r="A13294">
        <v>6301107</v>
      </c>
      <c r="B13294" t="s">
        <v>9598</v>
      </c>
      <c r="C13294">
        <v>40</v>
      </c>
    </row>
    <row r="13295" spans="1:4" x14ac:dyDescent="0.2">
      <c r="A13295">
        <v>6301108</v>
      </c>
      <c r="B13295" t="s">
        <v>9599</v>
      </c>
      <c r="C13295">
        <v>38</v>
      </c>
    </row>
    <row r="13296" spans="1:4" x14ac:dyDescent="0.2">
      <c r="A13296">
        <v>6301109</v>
      </c>
      <c r="B13296" t="s">
        <v>9600</v>
      </c>
      <c r="C13296">
        <v>0</v>
      </c>
      <c r="D13296">
        <v>4</v>
      </c>
    </row>
    <row r="13297" spans="1:4" x14ac:dyDescent="0.2">
      <c r="A13297">
        <v>6302610</v>
      </c>
      <c r="B13297" t="s">
        <v>9601</v>
      </c>
      <c r="C13297">
        <v>0</v>
      </c>
      <c r="D13297">
        <v>4</v>
      </c>
    </row>
    <row r="13298" spans="1:4" x14ac:dyDescent="0.2">
      <c r="A13298">
        <v>6301110</v>
      </c>
      <c r="B13298" t="s">
        <v>9602</v>
      </c>
      <c r="C13298">
        <v>11</v>
      </c>
    </row>
    <row r="13299" spans="1:4" x14ac:dyDescent="0.2">
      <c r="A13299">
        <v>6302865</v>
      </c>
      <c r="B13299" t="s">
        <v>9603</v>
      </c>
      <c r="C13299">
        <v>0</v>
      </c>
      <c r="D13299">
        <v>4</v>
      </c>
    </row>
    <row r="13300" spans="1:4" x14ac:dyDescent="0.2">
      <c r="A13300">
        <v>6302411</v>
      </c>
      <c r="B13300" t="s">
        <v>9604</v>
      </c>
      <c r="C13300">
        <v>0</v>
      </c>
      <c r="D13300">
        <v>4</v>
      </c>
    </row>
    <row r="13301" spans="1:4" x14ac:dyDescent="0.2">
      <c r="A13301">
        <v>6301111</v>
      </c>
      <c r="B13301" t="s">
        <v>9605</v>
      </c>
      <c r="C13301">
        <v>0</v>
      </c>
      <c r="D13301">
        <v>4</v>
      </c>
    </row>
    <row r="13302" spans="1:4" x14ac:dyDescent="0.2">
      <c r="A13302">
        <v>6301112</v>
      </c>
      <c r="B13302" t="s">
        <v>9606</v>
      </c>
      <c r="C13302">
        <v>0</v>
      </c>
      <c r="D13302">
        <v>4</v>
      </c>
    </row>
    <row r="13303" spans="1:4" x14ac:dyDescent="0.2">
      <c r="A13303">
        <v>6381056</v>
      </c>
      <c r="B13303" t="s">
        <v>9607</v>
      </c>
      <c r="C13303">
        <v>832</v>
      </c>
    </row>
    <row r="13304" spans="1:4" x14ac:dyDescent="0.2">
      <c r="A13304">
        <v>6301113</v>
      </c>
      <c r="B13304" t="s">
        <v>9608</v>
      </c>
      <c r="C13304">
        <v>0</v>
      </c>
      <c r="D13304">
        <v>4</v>
      </c>
    </row>
    <row r="13305" spans="1:4" x14ac:dyDescent="0.2">
      <c r="A13305">
        <v>6302769</v>
      </c>
      <c r="B13305" t="s">
        <v>9609</v>
      </c>
      <c r="C13305">
        <v>0</v>
      </c>
      <c r="D13305">
        <v>4</v>
      </c>
    </row>
    <row r="13306" spans="1:4" x14ac:dyDescent="0.2">
      <c r="A13306">
        <v>6302918</v>
      </c>
      <c r="B13306" t="s">
        <v>9610</v>
      </c>
      <c r="C13306">
        <v>0</v>
      </c>
      <c r="D13306">
        <v>4</v>
      </c>
    </row>
    <row r="13307" spans="1:4" x14ac:dyDescent="0.2">
      <c r="A13307">
        <v>6301114</v>
      </c>
      <c r="B13307" t="s">
        <v>9611</v>
      </c>
      <c r="C13307">
        <v>0</v>
      </c>
      <c r="D13307">
        <v>4</v>
      </c>
    </row>
    <row r="13308" spans="1:4" x14ac:dyDescent="0.2">
      <c r="A13308">
        <v>6302844</v>
      </c>
      <c r="B13308" t="s">
        <v>9612</v>
      </c>
      <c r="C13308">
        <v>0</v>
      </c>
      <c r="D13308">
        <v>4</v>
      </c>
    </row>
    <row r="13309" spans="1:4" x14ac:dyDescent="0.2">
      <c r="A13309">
        <v>6302501</v>
      </c>
      <c r="B13309" t="s">
        <v>9613</v>
      </c>
      <c r="C13309">
        <v>227</v>
      </c>
    </row>
    <row r="13310" spans="1:4" x14ac:dyDescent="0.2">
      <c r="A13310">
        <v>6301115</v>
      </c>
      <c r="B13310" t="s">
        <v>9614</v>
      </c>
      <c r="C13310">
        <v>75</v>
      </c>
    </row>
    <row r="13311" spans="1:4" x14ac:dyDescent="0.2">
      <c r="A13311">
        <v>6301116</v>
      </c>
      <c r="B13311" t="s">
        <v>9615</v>
      </c>
      <c r="C13311">
        <v>0</v>
      </c>
      <c r="D13311">
        <v>4</v>
      </c>
    </row>
    <row r="13312" spans="1:4" x14ac:dyDescent="0.2">
      <c r="A13312">
        <v>6301117</v>
      </c>
      <c r="B13312" t="s">
        <v>9616</v>
      </c>
      <c r="C13312">
        <v>133</v>
      </c>
    </row>
    <row r="13313" spans="1:4" x14ac:dyDescent="0.2">
      <c r="A13313">
        <v>6381046</v>
      </c>
      <c r="B13313" t="s">
        <v>9617</v>
      </c>
      <c r="C13313">
        <v>0</v>
      </c>
      <c r="D13313">
        <v>4</v>
      </c>
    </row>
    <row r="13314" spans="1:4" x14ac:dyDescent="0.2">
      <c r="A13314">
        <v>6379389</v>
      </c>
      <c r="B13314" t="s">
        <v>9618</v>
      </c>
      <c r="C13314">
        <v>0</v>
      </c>
      <c r="D13314">
        <v>4</v>
      </c>
    </row>
    <row r="13315" spans="1:4" x14ac:dyDescent="0.2">
      <c r="A13315">
        <v>6370196</v>
      </c>
      <c r="B13315" t="s">
        <v>9619</v>
      </c>
      <c r="C13315">
        <v>0</v>
      </c>
      <c r="D13315">
        <v>4</v>
      </c>
    </row>
    <row r="13316" spans="1:4" x14ac:dyDescent="0.2">
      <c r="A13316">
        <v>6381017</v>
      </c>
      <c r="B13316" t="s">
        <v>9620</v>
      </c>
      <c r="C13316">
        <v>0</v>
      </c>
      <c r="D13316">
        <v>4</v>
      </c>
    </row>
    <row r="13317" spans="1:4" x14ac:dyDescent="0.2">
      <c r="A13317">
        <v>6379892</v>
      </c>
      <c r="B13317" t="s">
        <v>9621</v>
      </c>
      <c r="C13317">
        <v>0</v>
      </c>
      <c r="D13317">
        <v>4</v>
      </c>
    </row>
    <row r="13318" spans="1:4" x14ac:dyDescent="0.2">
      <c r="A13318">
        <v>6379451</v>
      </c>
      <c r="B13318" t="s">
        <v>9622</v>
      </c>
      <c r="C13318">
        <v>0</v>
      </c>
      <c r="D13318">
        <v>4</v>
      </c>
    </row>
    <row r="13319" spans="1:4" x14ac:dyDescent="0.2">
      <c r="A13319">
        <v>6302529</v>
      </c>
      <c r="B13319" t="s">
        <v>9623</v>
      </c>
      <c r="C13319">
        <v>0</v>
      </c>
      <c r="D13319">
        <v>4</v>
      </c>
    </row>
    <row r="13320" spans="1:4" x14ac:dyDescent="0.2">
      <c r="A13320">
        <v>6302888</v>
      </c>
      <c r="B13320" t="s">
        <v>9624</v>
      </c>
      <c r="C13320">
        <v>0</v>
      </c>
      <c r="D13320">
        <v>4</v>
      </c>
    </row>
    <row r="13321" spans="1:4" x14ac:dyDescent="0.2">
      <c r="A13321">
        <v>6303245</v>
      </c>
      <c r="B13321" t="s">
        <v>9625</v>
      </c>
      <c r="C13321">
        <v>0</v>
      </c>
      <c r="D13321">
        <v>4</v>
      </c>
    </row>
    <row r="13322" spans="1:4" x14ac:dyDescent="0.2">
      <c r="A13322">
        <v>6379752</v>
      </c>
      <c r="B13322" t="s">
        <v>9626</v>
      </c>
      <c r="C13322">
        <v>325</v>
      </c>
    </row>
    <row r="13323" spans="1:4" x14ac:dyDescent="0.2">
      <c r="A13323">
        <v>6302412</v>
      </c>
      <c r="B13323" t="s">
        <v>9627</v>
      </c>
      <c r="C13323">
        <v>0</v>
      </c>
      <c r="D13323">
        <v>4</v>
      </c>
    </row>
    <row r="13324" spans="1:4" x14ac:dyDescent="0.2">
      <c r="A13324">
        <v>6302413</v>
      </c>
      <c r="B13324" t="s">
        <v>9628</v>
      </c>
      <c r="C13324">
        <v>0</v>
      </c>
      <c r="D13324">
        <v>4</v>
      </c>
    </row>
    <row r="13325" spans="1:4" x14ac:dyDescent="0.2">
      <c r="A13325">
        <v>6303056</v>
      </c>
      <c r="B13325" t="s">
        <v>9629</v>
      </c>
      <c r="C13325">
        <v>0</v>
      </c>
      <c r="D13325">
        <v>4</v>
      </c>
    </row>
    <row r="13326" spans="1:4" x14ac:dyDescent="0.2">
      <c r="A13326">
        <v>6370253</v>
      </c>
      <c r="B13326" t="s">
        <v>9630</v>
      </c>
      <c r="C13326">
        <v>176</v>
      </c>
    </row>
    <row r="13327" spans="1:4" x14ac:dyDescent="0.2">
      <c r="A13327">
        <v>6381111</v>
      </c>
      <c r="B13327" t="s">
        <v>9631</v>
      </c>
      <c r="C13327">
        <v>0</v>
      </c>
      <c r="D13327">
        <v>4</v>
      </c>
    </row>
    <row r="13328" spans="1:4" x14ac:dyDescent="0.2">
      <c r="A13328">
        <v>6303358</v>
      </c>
      <c r="B13328" t="s">
        <v>9632</v>
      </c>
      <c r="C13328">
        <v>0</v>
      </c>
      <c r="D13328">
        <v>4</v>
      </c>
    </row>
    <row r="13329" spans="1:4" x14ac:dyDescent="0.2">
      <c r="A13329">
        <v>6302936</v>
      </c>
      <c r="B13329" t="s">
        <v>9633</v>
      </c>
      <c r="C13329">
        <v>0</v>
      </c>
      <c r="D13329">
        <v>4</v>
      </c>
    </row>
    <row r="13330" spans="1:4" x14ac:dyDescent="0.2">
      <c r="A13330">
        <v>6301118</v>
      </c>
      <c r="B13330" t="s">
        <v>9634</v>
      </c>
      <c r="C13330">
        <v>0</v>
      </c>
      <c r="D13330">
        <v>4</v>
      </c>
    </row>
    <row r="13331" spans="1:4" x14ac:dyDescent="0.2">
      <c r="A13331">
        <v>6301120</v>
      </c>
      <c r="B13331" t="s">
        <v>9635</v>
      </c>
      <c r="C13331">
        <v>0</v>
      </c>
      <c r="D13331">
        <v>4</v>
      </c>
    </row>
    <row r="13332" spans="1:4" x14ac:dyDescent="0.2">
      <c r="A13332">
        <v>6301121</v>
      </c>
      <c r="B13332" t="s">
        <v>9636</v>
      </c>
      <c r="C13332">
        <v>9</v>
      </c>
    </row>
    <row r="13333" spans="1:4" x14ac:dyDescent="0.2">
      <c r="A13333">
        <v>6301122</v>
      </c>
      <c r="B13333" t="s">
        <v>7017</v>
      </c>
      <c r="C13333">
        <v>27</v>
      </c>
    </row>
    <row r="13334" spans="1:4" x14ac:dyDescent="0.2">
      <c r="A13334">
        <v>6381168</v>
      </c>
      <c r="B13334" t="s">
        <v>9637</v>
      </c>
      <c r="C13334">
        <v>0</v>
      </c>
      <c r="D13334">
        <v>4</v>
      </c>
    </row>
    <row r="13335" spans="1:4" x14ac:dyDescent="0.2">
      <c r="A13335">
        <v>6302889</v>
      </c>
      <c r="B13335" t="s">
        <v>9638</v>
      </c>
      <c r="C13335">
        <v>463</v>
      </c>
    </row>
    <row r="13336" spans="1:4" x14ac:dyDescent="0.2">
      <c r="A13336">
        <v>6370051</v>
      </c>
      <c r="B13336" t="s">
        <v>9639</v>
      </c>
      <c r="C13336">
        <v>0</v>
      </c>
      <c r="D13336">
        <v>4</v>
      </c>
    </row>
    <row r="13337" spans="1:4" x14ac:dyDescent="0.2">
      <c r="A13337">
        <v>6301123</v>
      </c>
      <c r="B13337" t="s">
        <v>9640</v>
      </c>
      <c r="C13337">
        <v>0</v>
      </c>
      <c r="D13337">
        <v>4</v>
      </c>
    </row>
    <row r="13338" spans="1:4" x14ac:dyDescent="0.2">
      <c r="A13338">
        <v>6379927</v>
      </c>
      <c r="B13338" t="s">
        <v>9641</v>
      </c>
      <c r="C13338">
        <v>0</v>
      </c>
      <c r="D13338">
        <v>4</v>
      </c>
    </row>
    <row r="13339" spans="1:4" x14ac:dyDescent="0.2">
      <c r="A13339">
        <v>6301119</v>
      </c>
      <c r="B13339" t="s">
        <v>9642</v>
      </c>
      <c r="C13339">
        <v>0</v>
      </c>
      <c r="D13339">
        <v>4</v>
      </c>
    </row>
    <row r="13340" spans="1:4" x14ac:dyDescent="0.2">
      <c r="A13340">
        <v>6382103</v>
      </c>
      <c r="B13340" t="s">
        <v>9643</v>
      </c>
      <c r="C13340">
        <v>0</v>
      </c>
      <c r="D13340">
        <v>4</v>
      </c>
    </row>
    <row r="13341" spans="1:4" x14ac:dyDescent="0.2">
      <c r="A13341">
        <v>6381604</v>
      </c>
      <c r="B13341" t="s">
        <v>9644</v>
      </c>
      <c r="C13341">
        <v>0</v>
      </c>
      <c r="D13341">
        <v>4</v>
      </c>
    </row>
    <row r="13342" spans="1:4" x14ac:dyDescent="0.2">
      <c r="A13342">
        <v>6381101</v>
      </c>
      <c r="B13342" t="s">
        <v>9645</v>
      </c>
      <c r="C13342">
        <v>0</v>
      </c>
      <c r="D13342">
        <v>4</v>
      </c>
    </row>
    <row r="13343" spans="1:4" x14ac:dyDescent="0.2">
      <c r="A13343">
        <v>6301124</v>
      </c>
      <c r="B13343" t="s">
        <v>9646</v>
      </c>
      <c r="C13343">
        <v>11</v>
      </c>
    </row>
    <row r="13344" spans="1:4" x14ac:dyDescent="0.2">
      <c r="A13344">
        <v>6302689</v>
      </c>
      <c r="B13344" t="s">
        <v>9647</v>
      </c>
      <c r="C13344">
        <v>0</v>
      </c>
      <c r="D13344">
        <v>4</v>
      </c>
    </row>
    <row r="13345" spans="1:4" x14ac:dyDescent="0.2">
      <c r="A13345">
        <v>6381409</v>
      </c>
      <c r="B13345" t="s">
        <v>9648</v>
      </c>
      <c r="C13345">
        <v>0</v>
      </c>
      <c r="D13345">
        <v>4</v>
      </c>
    </row>
    <row r="13346" spans="1:4" x14ac:dyDescent="0.2">
      <c r="A13346">
        <v>6381854</v>
      </c>
      <c r="B13346" t="s">
        <v>9649</v>
      </c>
      <c r="C13346">
        <v>0</v>
      </c>
      <c r="D13346">
        <v>4</v>
      </c>
    </row>
    <row r="13347" spans="1:4" x14ac:dyDescent="0.2">
      <c r="A13347">
        <v>6301126</v>
      </c>
      <c r="B13347" t="s">
        <v>9650</v>
      </c>
      <c r="C13347">
        <v>63</v>
      </c>
    </row>
    <row r="13348" spans="1:4" x14ac:dyDescent="0.2">
      <c r="A13348">
        <v>6302414</v>
      </c>
      <c r="B13348" t="s">
        <v>9651</v>
      </c>
      <c r="C13348">
        <v>4</v>
      </c>
    </row>
    <row r="13349" spans="1:4" x14ac:dyDescent="0.2">
      <c r="A13349">
        <v>6302943</v>
      </c>
      <c r="B13349" t="s">
        <v>9652</v>
      </c>
      <c r="C13349">
        <v>127</v>
      </c>
    </row>
    <row r="13350" spans="1:4" x14ac:dyDescent="0.2">
      <c r="A13350">
        <v>6301133</v>
      </c>
      <c r="B13350" t="s">
        <v>9653</v>
      </c>
      <c r="C13350">
        <v>50</v>
      </c>
    </row>
    <row r="13351" spans="1:4" x14ac:dyDescent="0.2">
      <c r="A13351">
        <v>6301127</v>
      </c>
      <c r="B13351" t="s">
        <v>9654</v>
      </c>
      <c r="C13351">
        <v>0</v>
      </c>
      <c r="D13351">
        <v>4</v>
      </c>
    </row>
    <row r="13352" spans="1:4" x14ac:dyDescent="0.2">
      <c r="A13352">
        <v>6301128</v>
      </c>
      <c r="B13352" t="s">
        <v>9655</v>
      </c>
      <c r="C13352">
        <v>8</v>
      </c>
    </row>
    <row r="13353" spans="1:4" x14ac:dyDescent="0.2">
      <c r="A13353">
        <v>6301129</v>
      </c>
      <c r="B13353" t="s">
        <v>9656</v>
      </c>
      <c r="C13353">
        <v>4</v>
      </c>
    </row>
    <row r="13354" spans="1:4" x14ac:dyDescent="0.2">
      <c r="A13354">
        <v>6301130</v>
      </c>
      <c r="B13354" t="s">
        <v>9657</v>
      </c>
      <c r="C13354">
        <v>0</v>
      </c>
      <c r="D13354">
        <v>4</v>
      </c>
    </row>
    <row r="13355" spans="1:4" x14ac:dyDescent="0.2">
      <c r="A13355">
        <v>6302770</v>
      </c>
      <c r="B13355" t="s">
        <v>9658</v>
      </c>
      <c r="C13355">
        <v>0</v>
      </c>
      <c r="D13355">
        <v>4</v>
      </c>
    </row>
    <row r="13356" spans="1:4" x14ac:dyDescent="0.2">
      <c r="A13356">
        <v>6301131</v>
      </c>
      <c r="B13356" t="s">
        <v>9659</v>
      </c>
      <c r="C13356">
        <v>0</v>
      </c>
      <c r="D13356">
        <v>4</v>
      </c>
    </row>
    <row r="13357" spans="1:4" x14ac:dyDescent="0.2">
      <c r="A13357">
        <v>6301132</v>
      </c>
      <c r="B13357" t="s">
        <v>9660</v>
      </c>
      <c r="C13357">
        <v>42</v>
      </c>
    </row>
    <row r="13358" spans="1:4" x14ac:dyDescent="0.2">
      <c r="A13358">
        <v>6301134</v>
      </c>
      <c r="B13358" t="s">
        <v>9661</v>
      </c>
      <c r="C13358">
        <v>4</v>
      </c>
    </row>
    <row r="13359" spans="1:4" x14ac:dyDescent="0.2">
      <c r="A13359">
        <v>6301135</v>
      </c>
      <c r="B13359" t="s">
        <v>9662</v>
      </c>
      <c r="C13359">
        <v>0</v>
      </c>
      <c r="D13359">
        <v>4</v>
      </c>
    </row>
    <row r="13360" spans="1:4" x14ac:dyDescent="0.2">
      <c r="A13360">
        <v>6381595</v>
      </c>
      <c r="B13360" t="s">
        <v>9663</v>
      </c>
      <c r="C13360">
        <v>0</v>
      </c>
      <c r="D13360">
        <v>4</v>
      </c>
    </row>
    <row r="13361" spans="1:4" x14ac:dyDescent="0.2">
      <c r="A13361">
        <v>6303134</v>
      </c>
      <c r="B13361" t="s">
        <v>9664</v>
      </c>
      <c r="C13361">
        <v>0</v>
      </c>
      <c r="D13361">
        <v>4</v>
      </c>
    </row>
    <row r="13362" spans="1:4" x14ac:dyDescent="0.2">
      <c r="A13362">
        <v>6303187</v>
      </c>
      <c r="B13362" t="s">
        <v>9665</v>
      </c>
      <c r="C13362">
        <v>0</v>
      </c>
      <c r="D13362">
        <v>4</v>
      </c>
    </row>
    <row r="13363" spans="1:4" x14ac:dyDescent="0.2">
      <c r="A13363">
        <v>6302502</v>
      </c>
      <c r="B13363" t="s">
        <v>9666</v>
      </c>
      <c r="C13363">
        <v>0</v>
      </c>
      <c r="D13363">
        <v>4</v>
      </c>
    </row>
    <row r="13364" spans="1:4" x14ac:dyDescent="0.2">
      <c r="A13364">
        <v>6302415</v>
      </c>
      <c r="B13364" t="s">
        <v>9667</v>
      </c>
      <c r="C13364">
        <v>4</v>
      </c>
    </row>
    <row r="13365" spans="1:4" x14ac:dyDescent="0.2">
      <c r="A13365">
        <v>6301137</v>
      </c>
      <c r="B13365" t="s">
        <v>9668</v>
      </c>
      <c r="C13365">
        <v>0</v>
      </c>
      <c r="D13365">
        <v>4</v>
      </c>
    </row>
    <row r="13366" spans="1:4" x14ac:dyDescent="0.2">
      <c r="A13366">
        <v>6370346</v>
      </c>
      <c r="B13366" t="s">
        <v>9669</v>
      </c>
      <c r="C13366">
        <v>0</v>
      </c>
      <c r="D13366">
        <v>4</v>
      </c>
    </row>
    <row r="13367" spans="1:4" x14ac:dyDescent="0.2">
      <c r="A13367">
        <v>6301138</v>
      </c>
      <c r="B13367" t="s">
        <v>9670</v>
      </c>
      <c r="C13367">
        <v>0</v>
      </c>
      <c r="D13367">
        <v>4</v>
      </c>
    </row>
    <row r="13368" spans="1:4" x14ac:dyDescent="0.2">
      <c r="A13368">
        <v>6381004</v>
      </c>
      <c r="B13368" t="s">
        <v>9671</v>
      </c>
      <c r="C13368">
        <v>0</v>
      </c>
      <c r="D13368">
        <v>4</v>
      </c>
    </row>
    <row r="13369" spans="1:4" x14ac:dyDescent="0.2">
      <c r="A13369">
        <v>6382017</v>
      </c>
      <c r="B13369" t="s">
        <v>9672</v>
      </c>
      <c r="C13369">
        <v>0</v>
      </c>
      <c r="D13369">
        <v>4</v>
      </c>
    </row>
    <row r="13370" spans="1:4" x14ac:dyDescent="0.2">
      <c r="A13370">
        <v>6303290</v>
      </c>
      <c r="B13370" t="s">
        <v>9673</v>
      </c>
      <c r="C13370">
        <v>0</v>
      </c>
      <c r="D13370">
        <v>4</v>
      </c>
    </row>
    <row r="13371" spans="1:4" x14ac:dyDescent="0.2">
      <c r="A13371">
        <v>6302771</v>
      </c>
      <c r="B13371" t="s">
        <v>9674</v>
      </c>
      <c r="C13371">
        <v>0</v>
      </c>
      <c r="D13371">
        <v>4</v>
      </c>
    </row>
    <row r="13372" spans="1:4" x14ac:dyDescent="0.2">
      <c r="A13372">
        <v>6301145</v>
      </c>
      <c r="B13372" t="s">
        <v>9675</v>
      </c>
      <c r="C13372">
        <v>0</v>
      </c>
      <c r="D13372">
        <v>4</v>
      </c>
    </row>
    <row r="13373" spans="1:4" x14ac:dyDescent="0.2">
      <c r="A13373">
        <v>6381028</v>
      </c>
      <c r="B13373" t="s">
        <v>9676</v>
      </c>
      <c r="C13373">
        <v>2</v>
      </c>
    </row>
    <row r="13374" spans="1:4" x14ac:dyDescent="0.2">
      <c r="A13374">
        <v>6302978</v>
      </c>
      <c r="B13374" t="s">
        <v>9677</v>
      </c>
      <c r="C13374">
        <v>0</v>
      </c>
      <c r="D13374">
        <v>4</v>
      </c>
    </row>
    <row r="13375" spans="1:4" x14ac:dyDescent="0.2">
      <c r="A13375">
        <v>6301140</v>
      </c>
      <c r="B13375" t="s">
        <v>9678</v>
      </c>
      <c r="C13375">
        <v>3</v>
      </c>
    </row>
    <row r="13376" spans="1:4" x14ac:dyDescent="0.2">
      <c r="A13376">
        <v>6303262</v>
      </c>
      <c r="B13376" t="s">
        <v>9679</v>
      </c>
      <c r="C13376">
        <v>8</v>
      </c>
    </row>
    <row r="13377" spans="1:4" x14ac:dyDescent="0.2">
      <c r="A13377">
        <v>6301141</v>
      </c>
      <c r="B13377" t="s">
        <v>9680</v>
      </c>
      <c r="C13377">
        <v>2</v>
      </c>
    </row>
    <row r="13378" spans="1:4" x14ac:dyDescent="0.2">
      <c r="A13378">
        <v>6303402</v>
      </c>
      <c r="B13378" t="s">
        <v>9681</v>
      </c>
      <c r="C13378">
        <v>0</v>
      </c>
      <c r="D13378">
        <v>4</v>
      </c>
    </row>
    <row r="13379" spans="1:4" x14ac:dyDescent="0.2">
      <c r="A13379">
        <v>6301142</v>
      </c>
      <c r="B13379" t="s">
        <v>9682</v>
      </c>
      <c r="C13379">
        <v>4</v>
      </c>
    </row>
    <row r="13380" spans="1:4" x14ac:dyDescent="0.2">
      <c r="A13380">
        <v>6301143</v>
      </c>
      <c r="B13380" t="s">
        <v>9683</v>
      </c>
      <c r="C13380">
        <v>4</v>
      </c>
    </row>
    <row r="13381" spans="1:4" x14ac:dyDescent="0.2">
      <c r="A13381">
        <v>6303263</v>
      </c>
      <c r="B13381" t="s">
        <v>9684</v>
      </c>
      <c r="C13381">
        <v>4</v>
      </c>
    </row>
    <row r="13382" spans="1:4" x14ac:dyDescent="0.2">
      <c r="A13382">
        <v>6301144</v>
      </c>
      <c r="B13382" t="s">
        <v>9685</v>
      </c>
      <c r="C13382">
        <v>4</v>
      </c>
    </row>
    <row r="13383" spans="1:4" x14ac:dyDescent="0.2">
      <c r="A13383">
        <v>6381834</v>
      </c>
      <c r="B13383" t="s">
        <v>9686</v>
      </c>
      <c r="C13383">
        <v>0</v>
      </c>
      <c r="D13383">
        <v>4</v>
      </c>
    </row>
    <row r="13384" spans="1:4" x14ac:dyDescent="0.2">
      <c r="A13384">
        <v>6301146</v>
      </c>
      <c r="B13384" t="s">
        <v>9687</v>
      </c>
      <c r="C13384">
        <v>5427</v>
      </c>
    </row>
    <row r="13385" spans="1:4" x14ac:dyDescent="0.2">
      <c r="A13385">
        <v>6381561</v>
      </c>
      <c r="B13385" t="s">
        <v>9688</v>
      </c>
      <c r="C13385">
        <v>0</v>
      </c>
      <c r="D13385">
        <v>4</v>
      </c>
    </row>
    <row r="13386" spans="1:4" x14ac:dyDescent="0.2">
      <c r="A13386">
        <v>6381029</v>
      </c>
      <c r="B13386" t="s">
        <v>9689</v>
      </c>
      <c r="C13386">
        <v>0</v>
      </c>
      <c r="D13386">
        <v>4</v>
      </c>
    </row>
    <row r="13387" spans="1:4" x14ac:dyDescent="0.2">
      <c r="A13387">
        <v>6301148</v>
      </c>
      <c r="B13387" t="s">
        <v>9690</v>
      </c>
      <c r="C13387">
        <v>0</v>
      </c>
      <c r="D13387">
        <v>4</v>
      </c>
    </row>
    <row r="13388" spans="1:4" x14ac:dyDescent="0.2">
      <c r="A13388">
        <v>6301147</v>
      </c>
      <c r="B13388" t="s">
        <v>9691</v>
      </c>
      <c r="C13388">
        <v>0</v>
      </c>
      <c r="D13388">
        <v>4</v>
      </c>
    </row>
    <row r="13389" spans="1:4" x14ac:dyDescent="0.2">
      <c r="A13389">
        <v>6370400</v>
      </c>
      <c r="B13389" t="s">
        <v>9692</v>
      </c>
      <c r="C13389">
        <v>21000</v>
      </c>
    </row>
    <row r="13390" spans="1:4" x14ac:dyDescent="0.2">
      <c r="A13390">
        <v>6301149</v>
      </c>
      <c r="B13390" t="s">
        <v>9693</v>
      </c>
      <c r="C13390">
        <v>697</v>
      </c>
    </row>
    <row r="13391" spans="1:4" x14ac:dyDescent="0.2">
      <c r="A13391">
        <v>6303302</v>
      </c>
      <c r="B13391" t="s">
        <v>9694</v>
      </c>
      <c r="C13391">
        <v>0</v>
      </c>
      <c r="D13391">
        <v>4</v>
      </c>
    </row>
    <row r="13392" spans="1:4" x14ac:dyDescent="0.2">
      <c r="A13392">
        <v>6300604</v>
      </c>
      <c r="B13392" t="s">
        <v>9695</v>
      </c>
      <c r="C13392">
        <v>0</v>
      </c>
      <c r="D13392">
        <v>4</v>
      </c>
    </row>
    <row r="13393" spans="1:4" x14ac:dyDescent="0.2">
      <c r="A13393">
        <v>6381316</v>
      </c>
      <c r="B13393" t="s">
        <v>9696</v>
      </c>
      <c r="C13393">
        <v>0</v>
      </c>
      <c r="D13393">
        <v>4</v>
      </c>
    </row>
    <row r="13394" spans="1:4" x14ac:dyDescent="0.2">
      <c r="A13394">
        <v>6381317</v>
      </c>
      <c r="B13394" t="s">
        <v>9697</v>
      </c>
      <c r="C13394">
        <v>10070</v>
      </c>
    </row>
    <row r="13395" spans="1:4" x14ac:dyDescent="0.2">
      <c r="A13395">
        <v>6381318</v>
      </c>
      <c r="B13395" t="s">
        <v>9698</v>
      </c>
      <c r="C13395">
        <v>17080</v>
      </c>
    </row>
    <row r="13396" spans="1:4" x14ac:dyDescent="0.2">
      <c r="A13396">
        <v>6381319</v>
      </c>
      <c r="B13396" t="s">
        <v>9699</v>
      </c>
      <c r="C13396">
        <v>0</v>
      </c>
      <c r="D13396">
        <v>4</v>
      </c>
    </row>
    <row r="13397" spans="1:4" x14ac:dyDescent="0.2">
      <c r="A13397">
        <v>6381320</v>
      </c>
      <c r="B13397" t="s">
        <v>9700</v>
      </c>
      <c r="C13397">
        <v>5035</v>
      </c>
    </row>
    <row r="13398" spans="1:4" x14ac:dyDescent="0.2">
      <c r="A13398">
        <v>6381321</v>
      </c>
      <c r="B13398" t="s">
        <v>9701</v>
      </c>
      <c r="C13398">
        <v>12983</v>
      </c>
    </row>
    <row r="13399" spans="1:4" x14ac:dyDescent="0.2">
      <c r="A13399">
        <v>6381322</v>
      </c>
      <c r="B13399" t="s">
        <v>9702</v>
      </c>
      <c r="C13399">
        <v>0</v>
      </c>
      <c r="D13399">
        <v>4</v>
      </c>
    </row>
    <row r="13400" spans="1:4" x14ac:dyDescent="0.2">
      <c r="A13400">
        <v>6381323</v>
      </c>
      <c r="B13400" t="s">
        <v>9703</v>
      </c>
      <c r="C13400">
        <v>0</v>
      </c>
      <c r="D13400">
        <v>4</v>
      </c>
    </row>
    <row r="13401" spans="1:4" x14ac:dyDescent="0.2">
      <c r="A13401">
        <v>6381324</v>
      </c>
      <c r="B13401" t="s">
        <v>9704</v>
      </c>
      <c r="C13401">
        <v>0</v>
      </c>
      <c r="D13401">
        <v>4</v>
      </c>
    </row>
    <row r="13402" spans="1:4" x14ac:dyDescent="0.2">
      <c r="A13402">
        <v>6381325</v>
      </c>
      <c r="B13402" t="s">
        <v>9705</v>
      </c>
      <c r="C13402">
        <v>1299</v>
      </c>
    </row>
    <row r="13403" spans="1:4" x14ac:dyDescent="0.2">
      <c r="A13403">
        <v>6381326</v>
      </c>
      <c r="B13403" t="s">
        <v>9706</v>
      </c>
      <c r="C13403">
        <v>0</v>
      </c>
      <c r="D13403">
        <v>4</v>
      </c>
    </row>
    <row r="13404" spans="1:4" x14ac:dyDescent="0.2">
      <c r="A13404">
        <v>6381327</v>
      </c>
      <c r="B13404" t="s">
        <v>9707</v>
      </c>
      <c r="C13404">
        <v>37500</v>
      </c>
    </row>
    <row r="13405" spans="1:4" x14ac:dyDescent="0.2">
      <c r="A13405">
        <v>6381328</v>
      </c>
      <c r="B13405" t="s">
        <v>9708</v>
      </c>
      <c r="C13405">
        <v>0</v>
      </c>
      <c r="D13405">
        <v>4</v>
      </c>
    </row>
    <row r="13406" spans="1:4" x14ac:dyDescent="0.2">
      <c r="A13406">
        <v>6381329</v>
      </c>
      <c r="B13406" t="s">
        <v>9709</v>
      </c>
      <c r="C13406">
        <v>11600</v>
      </c>
    </row>
    <row r="13407" spans="1:4" x14ac:dyDescent="0.2">
      <c r="A13407">
        <v>6381330</v>
      </c>
      <c r="B13407" t="s">
        <v>9710</v>
      </c>
      <c r="C13407">
        <v>0</v>
      </c>
      <c r="D13407">
        <v>4</v>
      </c>
    </row>
    <row r="13408" spans="1:4" x14ac:dyDescent="0.2">
      <c r="A13408">
        <v>6381331</v>
      </c>
      <c r="B13408" t="s">
        <v>9711</v>
      </c>
      <c r="C13408">
        <v>0</v>
      </c>
      <c r="D13408">
        <v>4</v>
      </c>
    </row>
    <row r="13409" spans="1:4" x14ac:dyDescent="0.2">
      <c r="A13409">
        <v>6381332</v>
      </c>
      <c r="B13409" t="s">
        <v>9712</v>
      </c>
      <c r="C13409">
        <v>23199</v>
      </c>
    </row>
    <row r="13410" spans="1:4" x14ac:dyDescent="0.2">
      <c r="A13410">
        <v>6381333</v>
      </c>
      <c r="B13410" t="s">
        <v>9713</v>
      </c>
      <c r="C13410">
        <v>5800</v>
      </c>
    </row>
    <row r="13411" spans="1:4" x14ac:dyDescent="0.2">
      <c r="A13411">
        <v>6301407</v>
      </c>
      <c r="B13411" t="s">
        <v>9714</v>
      </c>
      <c r="C13411">
        <v>13595</v>
      </c>
    </row>
    <row r="13412" spans="1:4" x14ac:dyDescent="0.2">
      <c r="A13412">
        <v>6301406</v>
      </c>
      <c r="B13412" t="s">
        <v>9715</v>
      </c>
      <c r="C13412">
        <v>0</v>
      </c>
      <c r="D13412">
        <v>4</v>
      </c>
    </row>
    <row r="13413" spans="1:4" x14ac:dyDescent="0.2">
      <c r="A13413">
        <v>6381334</v>
      </c>
      <c r="B13413" t="s">
        <v>9716</v>
      </c>
      <c r="C13413">
        <v>0</v>
      </c>
      <c r="D13413">
        <v>4</v>
      </c>
    </row>
    <row r="13414" spans="1:4" x14ac:dyDescent="0.2">
      <c r="A13414">
        <v>6381335</v>
      </c>
      <c r="B13414" t="s">
        <v>9717</v>
      </c>
      <c r="C13414">
        <v>0</v>
      </c>
      <c r="D13414">
        <v>4</v>
      </c>
    </row>
    <row r="13415" spans="1:4" x14ac:dyDescent="0.2">
      <c r="A13415">
        <v>6381336</v>
      </c>
      <c r="B13415" t="s">
        <v>9718</v>
      </c>
      <c r="C13415">
        <v>0</v>
      </c>
      <c r="D13415">
        <v>4</v>
      </c>
    </row>
    <row r="13416" spans="1:4" x14ac:dyDescent="0.2">
      <c r="A13416">
        <v>6381337</v>
      </c>
      <c r="B13416" t="s">
        <v>9719</v>
      </c>
      <c r="C13416">
        <v>37500</v>
      </c>
    </row>
    <row r="13417" spans="1:4" x14ac:dyDescent="0.2">
      <c r="A13417">
        <v>6381338</v>
      </c>
      <c r="B13417" t="s">
        <v>9720</v>
      </c>
      <c r="C13417">
        <v>0</v>
      </c>
      <c r="D13417">
        <v>4</v>
      </c>
    </row>
    <row r="13418" spans="1:4" x14ac:dyDescent="0.2">
      <c r="A13418">
        <v>6381339</v>
      </c>
      <c r="B13418" t="s">
        <v>9721</v>
      </c>
      <c r="C13418">
        <v>0</v>
      </c>
      <c r="D13418">
        <v>4</v>
      </c>
    </row>
    <row r="13419" spans="1:4" x14ac:dyDescent="0.2">
      <c r="A13419">
        <v>6381340</v>
      </c>
      <c r="B13419" t="s">
        <v>9722</v>
      </c>
      <c r="C13419">
        <v>26640</v>
      </c>
    </row>
    <row r="13420" spans="1:4" x14ac:dyDescent="0.2">
      <c r="A13420">
        <v>6303156</v>
      </c>
      <c r="B13420" t="s">
        <v>9723</v>
      </c>
      <c r="C13420">
        <v>0</v>
      </c>
      <c r="D13420">
        <v>4</v>
      </c>
    </row>
    <row r="13421" spans="1:4" x14ac:dyDescent="0.2">
      <c r="A13421">
        <v>6381341</v>
      </c>
      <c r="B13421" t="s">
        <v>9724</v>
      </c>
      <c r="C13421">
        <v>0</v>
      </c>
      <c r="D13421">
        <v>4</v>
      </c>
    </row>
    <row r="13422" spans="1:4" x14ac:dyDescent="0.2">
      <c r="A13422">
        <v>6302171</v>
      </c>
      <c r="B13422" t="s">
        <v>9725</v>
      </c>
      <c r="C13422">
        <v>4532</v>
      </c>
    </row>
    <row r="13423" spans="1:4" x14ac:dyDescent="0.2">
      <c r="A13423">
        <v>6301153</v>
      </c>
      <c r="B13423" t="s">
        <v>9726</v>
      </c>
      <c r="C13423">
        <v>0</v>
      </c>
      <c r="D13423">
        <v>4</v>
      </c>
    </row>
    <row r="13424" spans="1:4" x14ac:dyDescent="0.2">
      <c r="A13424">
        <v>6381202</v>
      </c>
      <c r="B13424" t="s">
        <v>9727</v>
      </c>
      <c r="C13424">
        <v>0</v>
      </c>
      <c r="D13424">
        <v>4</v>
      </c>
    </row>
    <row r="13425" spans="1:4" x14ac:dyDescent="0.2">
      <c r="A13425">
        <v>6381608</v>
      </c>
      <c r="B13425" t="s">
        <v>9728</v>
      </c>
      <c r="C13425">
        <v>0.01</v>
      </c>
      <c r="D13425">
        <v>2</v>
      </c>
    </row>
    <row r="13426" spans="1:4" x14ac:dyDescent="0.2">
      <c r="A13426">
        <v>6381610</v>
      </c>
      <c r="B13426" t="s">
        <v>9729</v>
      </c>
      <c r="C13426">
        <v>0.01</v>
      </c>
      <c r="D13426">
        <v>2</v>
      </c>
    </row>
    <row r="13427" spans="1:4" x14ac:dyDescent="0.2">
      <c r="A13427">
        <v>6302772</v>
      </c>
      <c r="B13427" t="s">
        <v>9730</v>
      </c>
      <c r="C13427">
        <v>0</v>
      </c>
      <c r="D13427">
        <v>4</v>
      </c>
    </row>
    <row r="13428" spans="1:4" x14ac:dyDescent="0.2">
      <c r="A13428">
        <v>6301154</v>
      </c>
      <c r="B13428" t="s">
        <v>9731</v>
      </c>
      <c r="C13428">
        <v>392</v>
      </c>
    </row>
    <row r="13429" spans="1:4" x14ac:dyDescent="0.2">
      <c r="A13429">
        <v>6301155</v>
      </c>
      <c r="B13429" t="s">
        <v>9732</v>
      </c>
      <c r="C13429">
        <v>5</v>
      </c>
    </row>
    <row r="13430" spans="1:4" x14ac:dyDescent="0.2">
      <c r="A13430">
        <v>6301156</v>
      </c>
      <c r="B13430" t="s">
        <v>9733</v>
      </c>
      <c r="C13430">
        <v>0</v>
      </c>
      <c r="D13430">
        <v>4</v>
      </c>
    </row>
    <row r="13431" spans="1:4" x14ac:dyDescent="0.2">
      <c r="A13431">
        <v>6301157</v>
      </c>
      <c r="B13431" t="s">
        <v>9734</v>
      </c>
      <c r="C13431">
        <v>15</v>
      </c>
    </row>
    <row r="13432" spans="1:4" x14ac:dyDescent="0.2">
      <c r="A13432">
        <v>6302416</v>
      </c>
      <c r="B13432" t="s">
        <v>9735</v>
      </c>
      <c r="C13432">
        <v>63</v>
      </c>
    </row>
    <row r="13433" spans="1:4" x14ac:dyDescent="0.2">
      <c r="A13433">
        <v>6301158</v>
      </c>
      <c r="B13433" t="s">
        <v>9736</v>
      </c>
      <c r="C13433">
        <v>304</v>
      </c>
    </row>
    <row r="13434" spans="1:4" x14ac:dyDescent="0.2">
      <c r="A13434">
        <v>6301159</v>
      </c>
      <c r="B13434" t="s">
        <v>9737</v>
      </c>
      <c r="C13434">
        <v>0</v>
      </c>
      <c r="D13434">
        <v>4</v>
      </c>
    </row>
    <row r="13435" spans="1:4" x14ac:dyDescent="0.2">
      <c r="A13435">
        <v>6381729</v>
      </c>
      <c r="B13435" t="s">
        <v>9738</v>
      </c>
      <c r="C13435">
        <v>0</v>
      </c>
      <c r="D13435">
        <v>4</v>
      </c>
    </row>
    <row r="13436" spans="1:4" x14ac:dyDescent="0.2">
      <c r="A13436">
        <v>6381745</v>
      </c>
      <c r="B13436" t="s">
        <v>9738</v>
      </c>
      <c r="C13436">
        <v>0</v>
      </c>
      <c r="D13436">
        <v>4</v>
      </c>
    </row>
    <row r="13437" spans="1:4" x14ac:dyDescent="0.2">
      <c r="A13437">
        <v>6301160</v>
      </c>
      <c r="B13437" t="s">
        <v>9739</v>
      </c>
      <c r="C13437">
        <v>0</v>
      </c>
      <c r="D13437">
        <v>4</v>
      </c>
    </row>
    <row r="13438" spans="1:4" x14ac:dyDescent="0.2">
      <c r="A13438">
        <v>6301161</v>
      </c>
      <c r="B13438" t="s">
        <v>9740</v>
      </c>
      <c r="C13438">
        <v>16</v>
      </c>
    </row>
    <row r="13439" spans="1:4" x14ac:dyDescent="0.2">
      <c r="A13439">
        <v>6302417</v>
      </c>
      <c r="B13439" t="s">
        <v>9741</v>
      </c>
      <c r="C13439">
        <v>0</v>
      </c>
      <c r="D13439">
        <v>4</v>
      </c>
    </row>
    <row r="13440" spans="1:4" x14ac:dyDescent="0.2">
      <c r="A13440">
        <v>6301162</v>
      </c>
      <c r="B13440" t="s">
        <v>9742</v>
      </c>
      <c r="C13440">
        <v>87</v>
      </c>
    </row>
    <row r="13441" spans="1:4" x14ac:dyDescent="0.2">
      <c r="A13441">
        <v>6301163</v>
      </c>
      <c r="B13441" t="s">
        <v>1118</v>
      </c>
      <c r="C13441">
        <v>0</v>
      </c>
      <c r="D13441">
        <v>4</v>
      </c>
    </row>
    <row r="13442" spans="1:4" x14ac:dyDescent="0.2">
      <c r="A13442">
        <v>6301164</v>
      </c>
      <c r="B13442" t="s">
        <v>9743</v>
      </c>
      <c r="C13442">
        <v>0</v>
      </c>
      <c r="D13442">
        <v>4</v>
      </c>
    </row>
    <row r="13443" spans="1:4" x14ac:dyDescent="0.2">
      <c r="A13443">
        <v>6302659</v>
      </c>
      <c r="B13443" t="s">
        <v>9744</v>
      </c>
      <c r="C13443">
        <v>0</v>
      </c>
      <c r="D13443">
        <v>4</v>
      </c>
    </row>
    <row r="13444" spans="1:4" x14ac:dyDescent="0.2">
      <c r="A13444">
        <v>6301165</v>
      </c>
      <c r="B13444" t="s">
        <v>9745</v>
      </c>
      <c r="C13444">
        <v>4</v>
      </c>
    </row>
    <row r="13445" spans="1:4" x14ac:dyDescent="0.2">
      <c r="A13445">
        <v>6301166</v>
      </c>
      <c r="B13445" t="s">
        <v>9746</v>
      </c>
      <c r="C13445">
        <v>0</v>
      </c>
      <c r="D13445">
        <v>4</v>
      </c>
    </row>
    <row r="13446" spans="1:4" x14ac:dyDescent="0.2">
      <c r="A13446">
        <v>6301167</v>
      </c>
      <c r="B13446" t="s">
        <v>9747</v>
      </c>
      <c r="C13446">
        <v>0</v>
      </c>
      <c r="D13446">
        <v>4</v>
      </c>
    </row>
    <row r="13447" spans="1:4" x14ac:dyDescent="0.2">
      <c r="A13447">
        <v>6301168</v>
      </c>
      <c r="B13447" t="s">
        <v>9748</v>
      </c>
      <c r="C13447">
        <v>0</v>
      </c>
      <c r="D13447">
        <v>4</v>
      </c>
    </row>
    <row r="13448" spans="1:4" x14ac:dyDescent="0.2">
      <c r="A13448">
        <v>6381386</v>
      </c>
      <c r="B13448" t="s">
        <v>9749</v>
      </c>
      <c r="C13448">
        <v>11356</v>
      </c>
    </row>
    <row r="13449" spans="1:4" x14ac:dyDescent="0.2">
      <c r="A13449">
        <v>6381486</v>
      </c>
      <c r="B13449" t="s">
        <v>9750</v>
      </c>
      <c r="C13449">
        <v>9041</v>
      </c>
    </row>
    <row r="13450" spans="1:4" x14ac:dyDescent="0.2">
      <c r="A13450">
        <v>6381342</v>
      </c>
      <c r="B13450" t="s">
        <v>9751</v>
      </c>
      <c r="C13450">
        <v>10905</v>
      </c>
    </row>
    <row r="13451" spans="1:4" x14ac:dyDescent="0.2">
      <c r="A13451">
        <v>6370266</v>
      </c>
      <c r="B13451" t="s">
        <v>9752</v>
      </c>
      <c r="C13451">
        <v>0</v>
      </c>
      <c r="D13451">
        <v>4</v>
      </c>
    </row>
    <row r="13452" spans="1:4" x14ac:dyDescent="0.2">
      <c r="A13452">
        <v>6302503</v>
      </c>
      <c r="B13452" t="s">
        <v>9753</v>
      </c>
      <c r="C13452">
        <v>0</v>
      </c>
      <c r="D13452">
        <v>4</v>
      </c>
    </row>
    <row r="13453" spans="1:4" x14ac:dyDescent="0.2">
      <c r="A13453">
        <v>6301170</v>
      </c>
      <c r="B13453" t="s">
        <v>9754</v>
      </c>
      <c r="C13453">
        <v>0</v>
      </c>
      <c r="D13453">
        <v>4</v>
      </c>
    </row>
    <row r="13454" spans="1:4" x14ac:dyDescent="0.2">
      <c r="A13454">
        <v>6381906</v>
      </c>
      <c r="B13454" t="s">
        <v>9755</v>
      </c>
      <c r="C13454">
        <v>0</v>
      </c>
      <c r="D13454">
        <v>4</v>
      </c>
    </row>
    <row r="13455" spans="1:4" x14ac:dyDescent="0.2">
      <c r="A13455">
        <v>6301172</v>
      </c>
      <c r="B13455" t="s">
        <v>9756</v>
      </c>
      <c r="C13455">
        <v>0</v>
      </c>
      <c r="D13455">
        <v>4</v>
      </c>
    </row>
    <row r="13456" spans="1:4" x14ac:dyDescent="0.2">
      <c r="A13456">
        <v>6302537</v>
      </c>
      <c r="B13456" t="s">
        <v>9757</v>
      </c>
      <c r="C13456">
        <v>0</v>
      </c>
      <c r="D13456">
        <v>4</v>
      </c>
    </row>
    <row r="13457" spans="1:4" x14ac:dyDescent="0.2">
      <c r="A13457">
        <v>6381944</v>
      </c>
      <c r="B13457" t="s">
        <v>9758</v>
      </c>
      <c r="C13457">
        <v>0</v>
      </c>
      <c r="D13457">
        <v>4</v>
      </c>
    </row>
    <row r="13458" spans="1:4" x14ac:dyDescent="0.2">
      <c r="A13458">
        <v>6381203</v>
      </c>
      <c r="B13458" t="s">
        <v>9759</v>
      </c>
      <c r="C13458">
        <v>0</v>
      </c>
      <c r="D13458">
        <v>4</v>
      </c>
    </row>
    <row r="13459" spans="1:4" x14ac:dyDescent="0.2">
      <c r="A13459">
        <v>6379412</v>
      </c>
      <c r="B13459" t="s">
        <v>9760</v>
      </c>
      <c r="C13459">
        <v>0</v>
      </c>
      <c r="D13459">
        <v>4</v>
      </c>
    </row>
    <row r="13460" spans="1:4" x14ac:dyDescent="0.2">
      <c r="A13460">
        <v>6379760</v>
      </c>
      <c r="B13460" t="s">
        <v>9761</v>
      </c>
      <c r="C13460">
        <v>0</v>
      </c>
      <c r="D13460">
        <v>4</v>
      </c>
    </row>
    <row r="13461" spans="1:4" x14ac:dyDescent="0.2">
      <c r="A13461">
        <v>6301173</v>
      </c>
      <c r="B13461" t="s">
        <v>9762</v>
      </c>
      <c r="C13461">
        <v>0</v>
      </c>
      <c r="D13461">
        <v>4</v>
      </c>
    </row>
    <row r="13462" spans="1:4" x14ac:dyDescent="0.2">
      <c r="A13462">
        <v>6379756</v>
      </c>
      <c r="B13462" t="s">
        <v>9763</v>
      </c>
      <c r="C13462">
        <v>0</v>
      </c>
      <c r="D13462">
        <v>4</v>
      </c>
    </row>
    <row r="13463" spans="1:4" x14ac:dyDescent="0.2">
      <c r="A13463">
        <v>6302419</v>
      </c>
      <c r="B13463" t="s">
        <v>9764</v>
      </c>
      <c r="C13463">
        <v>0</v>
      </c>
      <c r="D13463">
        <v>4</v>
      </c>
    </row>
    <row r="13464" spans="1:4" x14ac:dyDescent="0.2">
      <c r="A13464">
        <v>6379757</v>
      </c>
      <c r="B13464" t="s">
        <v>9765</v>
      </c>
      <c r="C13464">
        <v>0</v>
      </c>
      <c r="D13464">
        <v>4</v>
      </c>
    </row>
    <row r="13465" spans="1:4" x14ac:dyDescent="0.2">
      <c r="A13465">
        <v>6379759</v>
      </c>
      <c r="B13465" t="s">
        <v>9766</v>
      </c>
      <c r="C13465">
        <v>0</v>
      </c>
      <c r="D13465">
        <v>4</v>
      </c>
    </row>
    <row r="13466" spans="1:4" x14ac:dyDescent="0.2">
      <c r="A13466">
        <v>6301179</v>
      </c>
      <c r="B13466" t="s">
        <v>9767</v>
      </c>
      <c r="C13466">
        <v>835</v>
      </c>
    </row>
    <row r="13467" spans="1:4" x14ac:dyDescent="0.2">
      <c r="A13467">
        <v>6381165</v>
      </c>
      <c r="B13467" t="s">
        <v>9768</v>
      </c>
      <c r="C13467">
        <v>0</v>
      </c>
      <c r="D13467">
        <v>4</v>
      </c>
    </row>
    <row r="13468" spans="1:4" x14ac:dyDescent="0.2">
      <c r="A13468">
        <v>6303053</v>
      </c>
      <c r="B13468" t="s">
        <v>9769</v>
      </c>
      <c r="C13468">
        <v>160</v>
      </c>
    </row>
    <row r="13469" spans="1:4" x14ac:dyDescent="0.2">
      <c r="A13469">
        <v>6379891</v>
      </c>
      <c r="B13469" t="s">
        <v>9770</v>
      </c>
      <c r="C13469">
        <v>0</v>
      </c>
      <c r="D13469">
        <v>4</v>
      </c>
    </row>
    <row r="13470" spans="1:4" x14ac:dyDescent="0.2">
      <c r="A13470">
        <v>6379758</v>
      </c>
      <c r="B13470" t="s">
        <v>9771</v>
      </c>
      <c r="C13470">
        <v>0</v>
      </c>
      <c r="D13470">
        <v>4</v>
      </c>
    </row>
    <row r="13471" spans="1:4" x14ac:dyDescent="0.2">
      <c r="A13471">
        <v>6301180</v>
      </c>
      <c r="B13471" t="s">
        <v>9772</v>
      </c>
      <c r="C13471">
        <v>0</v>
      </c>
      <c r="D13471">
        <v>4</v>
      </c>
    </row>
    <row r="13472" spans="1:4" x14ac:dyDescent="0.2">
      <c r="A13472">
        <v>6302583</v>
      </c>
      <c r="B13472" t="s">
        <v>9773</v>
      </c>
      <c r="C13472">
        <v>1198</v>
      </c>
    </row>
    <row r="13473" spans="1:4" x14ac:dyDescent="0.2">
      <c r="A13473">
        <v>6302420</v>
      </c>
      <c r="B13473" t="s">
        <v>9774</v>
      </c>
      <c r="C13473">
        <v>0</v>
      </c>
      <c r="D13473">
        <v>4</v>
      </c>
    </row>
    <row r="13474" spans="1:4" x14ac:dyDescent="0.2">
      <c r="A13474">
        <v>6303224</v>
      </c>
      <c r="B13474" t="s">
        <v>9775</v>
      </c>
      <c r="C13474">
        <v>0</v>
      </c>
      <c r="D13474">
        <v>4</v>
      </c>
    </row>
    <row r="13475" spans="1:4" x14ac:dyDescent="0.2">
      <c r="A13475">
        <v>6301175</v>
      </c>
      <c r="B13475" t="s">
        <v>9776</v>
      </c>
      <c r="C13475">
        <v>0</v>
      </c>
      <c r="D13475">
        <v>4</v>
      </c>
    </row>
    <row r="13476" spans="1:4" x14ac:dyDescent="0.2">
      <c r="A13476">
        <v>6301177</v>
      </c>
      <c r="B13476" t="s">
        <v>9777</v>
      </c>
      <c r="C13476">
        <v>0</v>
      </c>
      <c r="D13476">
        <v>4</v>
      </c>
    </row>
    <row r="13477" spans="1:4" x14ac:dyDescent="0.2">
      <c r="A13477">
        <v>6381912</v>
      </c>
      <c r="B13477" t="s">
        <v>9778</v>
      </c>
      <c r="C13477">
        <v>0</v>
      </c>
      <c r="D13477">
        <v>4</v>
      </c>
    </row>
    <row r="13478" spans="1:4" x14ac:dyDescent="0.2">
      <c r="A13478">
        <v>6301174</v>
      </c>
      <c r="B13478" t="s">
        <v>9779</v>
      </c>
      <c r="C13478">
        <v>800</v>
      </c>
    </row>
    <row r="13479" spans="1:4" x14ac:dyDescent="0.2">
      <c r="A13479">
        <v>6302504</v>
      </c>
      <c r="B13479" t="s">
        <v>9779</v>
      </c>
      <c r="C13479">
        <v>855</v>
      </c>
    </row>
    <row r="13480" spans="1:4" x14ac:dyDescent="0.2">
      <c r="A13480">
        <v>6302418</v>
      </c>
      <c r="B13480" t="s">
        <v>9780</v>
      </c>
      <c r="C13480">
        <v>855</v>
      </c>
    </row>
    <row r="13481" spans="1:4" x14ac:dyDescent="0.2">
      <c r="A13481">
        <v>6301178</v>
      </c>
      <c r="B13481" t="s">
        <v>9781</v>
      </c>
      <c r="C13481">
        <v>760</v>
      </c>
    </row>
    <row r="13482" spans="1:4" x14ac:dyDescent="0.2">
      <c r="A13482">
        <v>6302773</v>
      </c>
      <c r="B13482" t="s">
        <v>9782</v>
      </c>
      <c r="C13482">
        <v>0</v>
      </c>
      <c r="D13482">
        <v>4</v>
      </c>
    </row>
    <row r="13483" spans="1:4" x14ac:dyDescent="0.2">
      <c r="A13483">
        <v>6302660</v>
      </c>
      <c r="B13483" t="s">
        <v>9783</v>
      </c>
      <c r="C13483">
        <v>0</v>
      </c>
      <c r="D13483">
        <v>4</v>
      </c>
    </row>
    <row r="13484" spans="1:4" x14ac:dyDescent="0.2">
      <c r="A13484">
        <v>6302589</v>
      </c>
      <c r="B13484" t="s">
        <v>9784</v>
      </c>
      <c r="C13484">
        <v>100</v>
      </c>
    </row>
    <row r="13485" spans="1:4" x14ac:dyDescent="0.2">
      <c r="A13485">
        <v>6301171</v>
      </c>
      <c r="B13485" t="s">
        <v>9785</v>
      </c>
      <c r="C13485">
        <v>0</v>
      </c>
      <c r="D13485">
        <v>4</v>
      </c>
    </row>
    <row r="13486" spans="1:4" x14ac:dyDescent="0.2">
      <c r="A13486">
        <v>6301176</v>
      </c>
      <c r="B13486" t="s">
        <v>9786</v>
      </c>
      <c r="C13486">
        <v>0</v>
      </c>
      <c r="D13486">
        <v>4</v>
      </c>
    </row>
    <row r="13487" spans="1:4" x14ac:dyDescent="0.2">
      <c r="A13487">
        <v>6381030</v>
      </c>
      <c r="B13487" t="s">
        <v>9787</v>
      </c>
      <c r="C13487">
        <v>0</v>
      </c>
      <c r="D13487">
        <v>4</v>
      </c>
    </row>
    <row r="13488" spans="1:4" x14ac:dyDescent="0.2">
      <c r="A13488">
        <v>6381343</v>
      </c>
      <c r="B13488" t="s">
        <v>9788</v>
      </c>
      <c r="C13488">
        <v>0</v>
      </c>
      <c r="D13488">
        <v>4</v>
      </c>
    </row>
    <row r="13489" spans="1:4" x14ac:dyDescent="0.2">
      <c r="A13489">
        <v>6381344</v>
      </c>
      <c r="B13489" t="s">
        <v>9789</v>
      </c>
      <c r="C13489">
        <v>0</v>
      </c>
      <c r="D13489">
        <v>4</v>
      </c>
    </row>
    <row r="13490" spans="1:4" x14ac:dyDescent="0.2">
      <c r="A13490">
        <v>6381345</v>
      </c>
      <c r="B13490" t="s">
        <v>9790</v>
      </c>
      <c r="C13490">
        <v>0</v>
      </c>
      <c r="D13490">
        <v>4</v>
      </c>
    </row>
    <row r="13491" spans="1:4" x14ac:dyDescent="0.2">
      <c r="A13491">
        <v>6302421</v>
      </c>
      <c r="B13491" t="s">
        <v>9791</v>
      </c>
      <c r="C13491">
        <v>0</v>
      </c>
      <c r="D13491">
        <v>4</v>
      </c>
    </row>
    <row r="13492" spans="1:4" x14ac:dyDescent="0.2">
      <c r="A13492">
        <v>6302422</v>
      </c>
      <c r="B13492" t="s">
        <v>9792</v>
      </c>
      <c r="C13492">
        <v>0</v>
      </c>
      <c r="D13492">
        <v>4</v>
      </c>
    </row>
    <row r="13493" spans="1:4" x14ac:dyDescent="0.2">
      <c r="A13493">
        <v>6379369</v>
      </c>
      <c r="B13493" t="s">
        <v>9793</v>
      </c>
      <c r="C13493">
        <v>0</v>
      </c>
      <c r="D13493">
        <v>4</v>
      </c>
    </row>
    <row r="13494" spans="1:4" x14ac:dyDescent="0.2">
      <c r="A13494">
        <v>6303384</v>
      </c>
      <c r="B13494" t="s">
        <v>9794</v>
      </c>
      <c r="C13494">
        <v>0</v>
      </c>
      <c r="D13494">
        <v>4</v>
      </c>
    </row>
    <row r="13495" spans="1:4" x14ac:dyDescent="0.2">
      <c r="A13495">
        <v>6301182</v>
      </c>
      <c r="B13495" t="s">
        <v>9795</v>
      </c>
      <c r="C13495">
        <v>1340</v>
      </c>
    </row>
    <row r="13496" spans="1:4" x14ac:dyDescent="0.2">
      <c r="A13496">
        <v>6301183</v>
      </c>
      <c r="B13496" t="s">
        <v>9796</v>
      </c>
      <c r="C13496">
        <v>1845</v>
      </c>
    </row>
    <row r="13497" spans="1:4" x14ac:dyDescent="0.2">
      <c r="A13497">
        <v>6301184</v>
      </c>
      <c r="B13497" t="s">
        <v>9797</v>
      </c>
      <c r="C13497">
        <v>670</v>
      </c>
    </row>
    <row r="13498" spans="1:4" x14ac:dyDescent="0.2">
      <c r="A13498">
        <v>6303188</v>
      </c>
      <c r="B13498" t="s">
        <v>7022</v>
      </c>
      <c r="C13498">
        <v>0</v>
      </c>
      <c r="D13498">
        <v>4</v>
      </c>
    </row>
    <row r="13499" spans="1:4" x14ac:dyDescent="0.2">
      <c r="A13499">
        <v>6301185</v>
      </c>
      <c r="B13499" t="s">
        <v>9798</v>
      </c>
      <c r="C13499">
        <v>0</v>
      </c>
      <c r="D13499">
        <v>4</v>
      </c>
    </row>
    <row r="13500" spans="1:4" x14ac:dyDescent="0.2">
      <c r="A13500">
        <v>6303382</v>
      </c>
      <c r="B13500" t="s">
        <v>9799</v>
      </c>
      <c r="C13500">
        <v>469</v>
      </c>
    </row>
    <row r="13501" spans="1:4" x14ac:dyDescent="0.2">
      <c r="A13501">
        <v>6302505</v>
      </c>
      <c r="B13501" t="s">
        <v>9800</v>
      </c>
      <c r="C13501">
        <v>0</v>
      </c>
      <c r="D13501">
        <v>4</v>
      </c>
    </row>
    <row r="13502" spans="1:4" x14ac:dyDescent="0.2">
      <c r="A13502">
        <v>6301186</v>
      </c>
      <c r="B13502" t="s">
        <v>9801</v>
      </c>
      <c r="C13502">
        <v>0</v>
      </c>
      <c r="D13502">
        <v>4</v>
      </c>
    </row>
    <row r="13503" spans="1:4" x14ac:dyDescent="0.2">
      <c r="A13503">
        <v>6301187</v>
      </c>
      <c r="B13503" t="s">
        <v>9802</v>
      </c>
      <c r="C13503">
        <v>1176</v>
      </c>
    </row>
    <row r="13504" spans="1:4" x14ac:dyDescent="0.2">
      <c r="A13504">
        <v>6301188</v>
      </c>
      <c r="B13504" t="s">
        <v>9803</v>
      </c>
      <c r="C13504">
        <v>1620</v>
      </c>
    </row>
    <row r="13505" spans="1:4" x14ac:dyDescent="0.2">
      <c r="A13505">
        <v>6301189</v>
      </c>
      <c r="B13505" t="s">
        <v>7024</v>
      </c>
      <c r="C13505">
        <v>606</v>
      </c>
    </row>
    <row r="13506" spans="1:4" x14ac:dyDescent="0.2">
      <c r="A13506">
        <v>6382079</v>
      </c>
      <c r="B13506" t="s">
        <v>9804</v>
      </c>
      <c r="C13506">
        <v>0</v>
      </c>
      <c r="D13506">
        <v>4</v>
      </c>
    </row>
    <row r="13507" spans="1:4" x14ac:dyDescent="0.2">
      <c r="A13507">
        <v>6379755</v>
      </c>
      <c r="B13507" t="s">
        <v>9805</v>
      </c>
      <c r="C13507">
        <v>0</v>
      </c>
      <c r="D13507">
        <v>4</v>
      </c>
    </row>
    <row r="13508" spans="1:4" x14ac:dyDescent="0.2">
      <c r="A13508">
        <v>6301190</v>
      </c>
      <c r="B13508" t="s">
        <v>9806</v>
      </c>
      <c r="C13508">
        <v>1062</v>
      </c>
    </row>
    <row r="13509" spans="1:4" x14ac:dyDescent="0.2">
      <c r="A13509">
        <v>6301191</v>
      </c>
      <c r="B13509" t="s">
        <v>5987</v>
      </c>
      <c r="C13509">
        <v>960</v>
      </c>
    </row>
    <row r="13510" spans="1:4" x14ac:dyDescent="0.2">
      <c r="A13510">
        <v>6303494</v>
      </c>
      <c r="B13510" t="s">
        <v>5988</v>
      </c>
      <c r="C13510">
        <v>0</v>
      </c>
      <c r="D13510">
        <v>4</v>
      </c>
    </row>
    <row r="13511" spans="1:4" x14ac:dyDescent="0.2">
      <c r="A13511">
        <v>6301192</v>
      </c>
      <c r="B13511" t="s">
        <v>5989</v>
      </c>
      <c r="C13511">
        <v>0</v>
      </c>
      <c r="D13511">
        <v>4</v>
      </c>
    </row>
    <row r="13512" spans="1:4" x14ac:dyDescent="0.2">
      <c r="A13512">
        <v>6301194</v>
      </c>
      <c r="B13512" t="s">
        <v>9807</v>
      </c>
      <c r="C13512">
        <v>1057</v>
      </c>
    </row>
    <row r="13513" spans="1:4" x14ac:dyDescent="0.2">
      <c r="A13513">
        <v>6301195</v>
      </c>
      <c r="B13513" t="s">
        <v>9808</v>
      </c>
      <c r="C13513">
        <v>1541</v>
      </c>
    </row>
    <row r="13514" spans="1:4" x14ac:dyDescent="0.2">
      <c r="A13514">
        <v>6301193</v>
      </c>
      <c r="B13514" t="s">
        <v>7025</v>
      </c>
      <c r="C13514">
        <v>981</v>
      </c>
    </row>
    <row r="13515" spans="1:4" x14ac:dyDescent="0.2">
      <c r="A13515">
        <v>6381104</v>
      </c>
      <c r="B13515" t="s">
        <v>9809</v>
      </c>
      <c r="C13515">
        <v>0</v>
      </c>
      <c r="D13515">
        <v>4</v>
      </c>
    </row>
    <row r="13516" spans="1:4" x14ac:dyDescent="0.2">
      <c r="A13516">
        <v>6379917</v>
      </c>
      <c r="B13516" t="s">
        <v>9810</v>
      </c>
      <c r="C13516">
        <v>0</v>
      </c>
      <c r="D13516">
        <v>4</v>
      </c>
    </row>
    <row r="13517" spans="1:4" x14ac:dyDescent="0.2">
      <c r="A13517">
        <v>6301196</v>
      </c>
      <c r="B13517" t="s">
        <v>5990</v>
      </c>
      <c r="C13517">
        <v>541</v>
      </c>
    </row>
    <row r="13518" spans="1:4" x14ac:dyDescent="0.2">
      <c r="A13518">
        <v>6301197</v>
      </c>
      <c r="B13518" t="s">
        <v>5991</v>
      </c>
      <c r="C13518">
        <v>1174</v>
      </c>
    </row>
    <row r="13519" spans="1:4" x14ac:dyDescent="0.2">
      <c r="A13519">
        <v>6301198</v>
      </c>
      <c r="B13519" t="s">
        <v>5992</v>
      </c>
      <c r="C13519">
        <v>1623</v>
      </c>
    </row>
    <row r="13520" spans="1:4" x14ac:dyDescent="0.2">
      <c r="A13520">
        <v>6379438</v>
      </c>
      <c r="B13520" t="s">
        <v>9811</v>
      </c>
      <c r="C13520">
        <v>0</v>
      </c>
      <c r="D13520">
        <v>4</v>
      </c>
    </row>
    <row r="13521" spans="1:4" x14ac:dyDescent="0.2">
      <c r="A13521">
        <v>6301199</v>
      </c>
      <c r="B13521" t="s">
        <v>9812</v>
      </c>
      <c r="C13521">
        <v>0</v>
      </c>
      <c r="D13521">
        <v>4</v>
      </c>
    </row>
    <row r="13522" spans="1:4" x14ac:dyDescent="0.2">
      <c r="A13522">
        <v>6301200</v>
      </c>
      <c r="B13522" t="s">
        <v>5993</v>
      </c>
      <c r="C13522">
        <v>613</v>
      </c>
    </row>
    <row r="13523" spans="1:4" x14ac:dyDescent="0.2">
      <c r="A13523">
        <v>6379916</v>
      </c>
      <c r="B13523" t="s">
        <v>9813</v>
      </c>
      <c r="C13523">
        <v>0</v>
      </c>
      <c r="D13523">
        <v>4</v>
      </c>
    </row>
    <row r="13524" spans="1:4" x14ac:dyDescent="0.2">
      <c r="A13524">
        <v>6302937</v>
      </c>
      <c r="B13524" t="s">
        <v>9814</v>
      </c>
      <c r="C13524">
        <v>114</v>
      </c>
    </row>
    <row r="13525" spans="1:4" x14ac:dyDescent="0.2">
      <c r="A13525">
        <v>6302944</v>
      </c>
      <c r="B13525" t="s">
        <v>9815</v>
      </c>
      <c r="C13525">
        <v>145</v>
      </c>
    </row>
    <row r="13526" spans="1:4" x14ac:dyDescent="0.2">
      <c r="A13526">
        <v>6301201</v>
      </c>
      <c r="B13526" t="s">
        <v>9816</v>
      </c>
      <c r="C13526">
        <v>0</v>
      </c>
      <c r="D13526">
        <v>4</v>
      </c>
    </row>
    <row r="13527" spans="1:4" x14ac:dyDescent="0.2">
      <c r="A13527">
        <v>6301202</v>
      </c>
      <c r="B13527" t="s">
        <v>9817</v>
      </c>
      <c r="C13527">
        <v>16</v>
      </c>
    </row>
    <row r="13528" spans="1:4" x14ac:dyDescent="0.2">
      <c r="A13528">
        <v>6381346</v>
      </c>
      <c r="B13528" t="s">
        <v>9818</v>
      </c>
      <c r="C13528">
        <v>0</v>
      </c>
      <c r="D13528">
        <v>4</v>
      </c>
    </row>
    <row r="13529" spans="1:4" x14ac:dyDescent="0.2">
      <c r="A13529">
        <v>6381347</v>
      </c>
      <c r="B13529" t="s">
        <v>9819</v>
      </c>
      <c r="C13529">
        <v>0</v>
      </c>
      <c r="D13529">
        <v>4</v>
      </c>
    </row>
    <row r="13530" spans="1:4" x14ac:dyDescent="0.2">
      <c r="A13530">
        <v>6301203</v>
      </c>
      <c r="B13530" t="s">
        <v>9820</v>
      </c>
      <c r="C13530">
        <v>14</v>
      </c>
    </row>
    <row r="13531" spans="1:4" x14ac:dyDescent="0.2">
      <c r="A13531">
        <v>6301204</v>
      </c>
      <c r="B13531" t="s">
        <v>9821</v>
      </c>
      <c r="C13531">
        <v>1365</v>
      </c>
    </row>
    <row r="13532" spans="1:4" x14ac:dyDescent="0.2">
      <c r="A13532">
        <v>6301205</v>
      </c>
      <c r="B13532" t="s">
        <v>9822</v>
      </c>
      <c r="C13532">
        <v>0</v>
      </c>
      <c r="D13532">
        <v>4</v>
      </c>
    </row>
    <row r="13533" spans="1:4" x14ac:dyDescent="0.2">
      <c r="A13533">
        <v>6301206</v>
      </c>
      <c r="B13533" t="s">
        <v>9823</v>
      </c>
      <c r="C13533">
        <v>0</v>
      </c>
      <c r="D13533">
        <v>4</v>
      </c>
    </row>
    <row r="13534" spans="1:4" x14ac:dyDescent="0.2">
      <c r="A13534">
        <v>6301207</v>
      </c>
      <c r="B13534" t="s">
        <v>9824</v>
      </c>
      <c r="C13534">
        <v>0</v>
      </c>
      <c r="D13534">
        <v>4</v>
      </c>
    </row>
    <row r="13535" spans="1:4" x14ac:dyDescent="0.2">
      <c r="A13535">
        <v>6303435</v>
      </c>
      <c r="B13535" t="s">
        <v>9825</v>
      </c>
      <c r="C13535">
        <v>0</v>
      </c>
      <c r="D13535">
        <v>4</v>
      </c>
    </row>
    <row r="13536" spans="1:4" x14ac:dyDescent="0.2">
      <c r="A13536">
        <v>6301208</v>
      </c>
      <c r="B13536" t="s">
        <v>9826</v>
      </c>
      <c r="C13536">
        <v>424</v>
      </c>
    </row>
    <row r="13537" spans="1:4" x14ac:dyDescent="0.2">
      <c r="A13537">
        <v>6370208</v>
      </c>
      <c r="B13537" t="s">
        <v>9827</v>
      </c>
      <c r="C13537">
        <v>0</v>
      </c>
      <c r="D13537">
        <v>4</v>
      </c>
    </row>
    <row r="13538" spans="1:4" x14ac:dyDescent="0.2">
      <c r="A13538">
        <v>6370053</v>
      </c>
      <c r="B13538" t="s">
        <v>9828</v>
      </c>
      <c r="C13538">
        <v>0</v>
      </c>
      <c r="D13538">
        <v>4</v>
      </c>
    </row>
    <row r="13539" spans="1:4" x14ac:dyDescent="0.2">
      <c r="A13539">
        <v>6381348</v>
      </c>
      <c r="B13539" t="s">
        <v>9829</v>
      </c>
      <c r="C13539">
        <v>378</v>
      </c>
    </row>
    <row r="13540" spans="1:4" x14ac:dyDescent="0.2">
      <c r="A13540">
        <v>6381870</v>
      </c>
      <c r="B13540" t="s">
        <v>9830</v>
      </c>
      <c r="C13540">
        <v>0</v>
      </c>
      <c r="D13540">
        <v>4</v>
      </c>
    </row>
    <row r="13541" spans="1:4" x14ac:dyDescent="0.2">
      <c r="A13541">
        <v>6301210</v>
      </c>
      <c r="B13541" t="s">
        <v>9831</v>
      </c>
      <c r="C13541">
        <v>600</v>
      </c>
    </row>
    <row r="13542" spans="1:4" x14ac:dyDescent="0.2">
      <c r="A13542">
        <v>6303413</v>
      </c>
      <c r="B13542" t="s">
        <v>9832</v>
      </c>
      <c r="C13542">
        <v>0</v>
      </c>
      <c r="D13542">
        <v>4</v>
      </c>
    </row>
    <row r="13543" spans="1:4" x14ac:dyDescent="0.2">
      <c r="A13543">
        <v>6379920</v>
      </c>
      <c r="B13543" t="s">
        <v>9833</v>
      </c>
      <c r="C13543">
        <v>840</v>
      </c>
    </row>
    <row r="13544" spans="1:4" x14ac:dyDescent="0.2">
      <c r="A13544">
        <v>6301211</v>
      </c>
      <c r="B13544" t="s">
        <v>9834</v>
      </c>
      <c r="C13544">
        <v>4</v>
      </c>
    </row>
    <row r="13545" spans="1:4" x14ac:dyDescent="0.2">
      <c r="A13545">
        <v>6302591</v>
      </c>
      <c r="B13545" t="s">
        <v>9835</v>
      </c>
      <c r="C13545">
        <v>0</v>
      </c>
      <c r="D13545">
        <v>4</v>
      </c>
    </row>
    <row r="13546" spans="1:4" x14ac:dyDescent="0.2">
      <c r="A13546">
        <v>6301212</v>
      </c>
      <c r="B13546" t="s">
        <v>9836</v>
      </c>
      <c r="C13546">
        <v>0</v>
      </c>
      <c r="D13546">
        <v>4</v>
      </c>
    </row>
    <row r="13547" spans="1:4" x14ac:dyDescent="0.2">
      <c r="A13547">
        <v>6301213</v>
      </c>
      <c r="B13547" t="s">
        <v>9837</v>
      </c>
      <c r="C13547">
        <v>0</v>
      </c>
      <c r="D13547">
        <v>4</v>
      </c>
    </row>
    <row r="13548" spans="1:4" x14ac:dyDescent="0.2">
      <c r="A13548">
        <v>6301214</v>
      </c>
      <c r="B13548" t="s">
        <v>9838</v>
      </c>
      <c r="C13548">
        <v>0</v>
      </c>
      <c r="D13548">
        <v>4</v>
      </c>
    </row>
    <row r="13549" spans="1:4" x14ac:dyDescent="0.2">
      <c r="A13549">
        <v>6301215</v>
      </c>
      <c r="B13549" t="s">
        <v>9839</v>
      </c>
      <c r="C13549">
        <v>2400</v>
      </c>
    </row>
    <row r="13550" spans="1:4" x14ac:dyDescent="0.2">
      <c r="A13550">
        <v>6301216</v>
      </c>
      <c r="B13550" t="s">
        <v>9840</v>
      </c>
      <c r="C13550">
        <v>0</v>
      </c>
      <c r="D13550">
        <v>4</v>
      </c>
    </row>
    <row r="13551" spans="1:4" x14ac:dyDescent="0.2">
      <c r="A13551">
        <v>6301217</v>
      </c>
      <c r="B13551" t="s">
        <v>9841</v>
      </c>
      <c r="C13551">
        <v>12</v>
      </c>
    </row>
    <row r="13552" spans="1:4" x14ac:dyDescent="0.2">
      <c r="A13552">
        <v>6301218</v>
      </c>
      <c r="B13552" t="s">
        <v>9842</v>
      </c>
      <c r="C13552">
        <v>0</v>
      </c>
      <c r="D13552">
        <v>4</v>
      </c>
    </row>
    <row r="13553" spans="1:4" x14ac:dyDescent="0.2">
      <c r="A13553">
        <v>6301219</v>
      </c>
      <c r="B13553" t="s">
        <v>9843</v>
      </c>
      <c r="C13553">
        <v>10</v>
      </c>
    </row>
    <row r="13554" spans="1:4" x14ac:dyDescent="0.2">
      <c r="A13554">
        <v>6301220</v>
      </c>
      <c r="B13554" t="s">
        <v>9844</v>
      </c>
      <c r="C13554">
        <v>0</v>
      </c>
      <c r="D13554">
        <v>4</v>
      </c>
    </row>
    <row r="13555" spans="1:4" x14ac:dyDescent="0.2">
      <c r="A13555">
        <v>6301221</v>
      </c>
      <c r="B13555" t="s">
        <v>9845</v>
      </c>
      <c r="C13555">
        <v>0</v>
      </c>
      <c r="D13555">
        <v>4</v>
      </c>
    </row>
    <row r="13556" spans="1:4" x14ac:dyDescent="0.2">
      <c r="A13556">
        <v>6301222</v>
      </c>
      <c r="B13556" t="s">
        <v>9846</v>
      </c>
      <c r="C13556">
        <v>0</v>
      </c>
      <c r="D13556">
        <v>4</v>
      </c>
    </row>
    <row r="13557" spans="1:4" x14ac:dyDescent="0.2">
      <c r="A13557">
        <v>6301223</v>
      </c>
      <c r="B13557" t="s">
        <v>9847</v>
      </c>
      <c r="C13557">
        <v>0</v>
      </c>
      <c r="D13557">
        <v>4</v>
      </c>
    </row>
    <row r="13558" spans="1:4" x14ac:dyDescent="0.2">
      <c r="A13558">
        <v>6301224</v>
      </c>
      <c r="B13558" t="s">
        <v>9848</v>
      </c>
      <c r="C13558">
        <v>5</v>
      </c>
    </row>
    <row r="13559" spans="1:4" x14ac:dyDescent="0.2">
      <c r="A13559">
        <v>6301225</v>
      </c>
      <c r="B13559" t="s">
        <v>9849</v>
      </c>
      <c r="C13559">
        <v>6</v>
      </c>
    </row>
    <row r="13560" spans="1:4" x14ac:dyDescent="0.2">
      <c r="A13560">
        <v>6301226</v>
      </c>
      <c r="B13560" t="s">
        <v>9850</v>
      </c>
      <c r="C13560">
        <v>0</v>
      </c>
      <c r="D13560">
        <v>4</v>
      </c>
    </row>
    <row r="13561" spans="1:4" x14ac:dyDescent="0.2">
      <c r="A13561">
        <v>6381349</v>
      </c>
      <c r="B13561" t="s">
        <v>9851</v>
      </c>
      <c r="C13561">
        <v>7549</v>
      </c>
    </row>
    <row r="13562" spans="1:4" x14ac:dyDescent="0.2">
      <c r="A13562">
        <v>6302506</v>
      </c>
      <c r="B13562" t="s">
        <v>9852</v>
      </c>
      <c r="C13562">
        <v>0</v>
      </c>
      <c r="D13562">
        <v>4</v>
      </c>
    </row>
    <row r="13563" spans="1:4" x14ac:dyDescent="0.2">
      <c r="A13563">
        <v>6302670</v>
      </c>
      <c r="B13563" t="s">
        <v>9853</v>
      </c>
      <c r="C13563">
        <v>0</v>
      </c>
      <c r="D13563">
        <v>4</v>
      </c>
    </row>
    <row r="13564" spans="1:4" x14ac:dyDescent="0.2">
      <c r="A13564">
        <v>6301228</v>
      </c>
      <c r="B13564" t="s">
        <v>9854</v>
      </c>
      <c r="C13564">
        <v>0</v>
      </c>
      <c r="D13564">
        <v>4</v>
      </c>
    </row>
    <row r="13565" spans="1:4" x14ac:dyDescent="0.2">
      <c r="A13565">
        <v>6301229</v>
      </c>
      <c r="B13565" t="s">
        <v>9855</v>
      </c>
      <c r="C13565">
        <v>0</v>
      </c>
      <c r="D13565">
        <v>4</v>
      </c>
    </row>
    <row r="13566" spans="1:4" x14ac:dyDescent="0.2">
      <c r="A13566">
        <v>6301230</v>
      </c>
      <c r="B13566" t="s">
        <v>9856</v>
      </c>
      <c r="C13566">
        <v>222</v>
      </c>
    </row>
    <row r="13567" spans="1:4" x14ac:dyDescent="0.2">
      <c r="A13567">
        <v>6301231</v>
      </c>
      <c r="B13567" t="s">
        <v>9857</v>
      </c>
      <c r="C13567">
        <v>0</v>
      </c>
      <c r="D13567">
        <v>4</v>
      </c>
    </row>
    <row r="13568" spans="1:4" x14ac:dyDescent="0.2">
      <c r="A13568">
        <v>6301232</v>
      </c>
      <c r="B13568" t="s">
        <v>9858</v>
      </c>
      <c r="C13568">
        <v>56</v>
      </c>
    </row>
    <row r="13569" spans="1:4" x14ac:dyDescent="0.2">
      <c r="A13569">
        <v>6381350</v>
      </c>
      <c r="B13569" t="s">
        <v>9859</v>
      </c>
      <c r="C13569">
        <v>11671</v>
      </c>
    </row>
    <row r="13570" spans="1:4" x14ac:dyDescent="0.2">
      <c r="A13570">
        <v>6381351</v>
      </c>
      <c r="B13570" t="s">
        <v>9860</v>
      </c>
      <c r="C13570">
        <v>0</v>
      </c>
      <c r="D13570">
        <v>4</v>
      </c>
    </row>
    <row r="13571" spans="1:4" x14ac:dyDescent="0.2">
      <c r="A13571">
        <v>6301234</v>
      </c>
      <c r="B13571" t="s">
        <v>9861</v>
      </c>
      <c r="C13571">
        <v>26</v>
      </c>
    </row>
    <row r="13572" spans="1:4" x14ac:dyDescent="0.2">
      <c r="A13572">
        <v>6381039</v>
      </c>
      <c r="B13572" t="s">
        <v>9862</v>
      </c>
      <c r="C13572">
        <v>5</v>
      </c>
    </row>
    <row r="13573" spans="1:4" x14ac:dyDescent="0.2">
      <c r="A13573">
        <v>6301235</v>
      </c>
      <c r="B13573" t="s">
        <v>9863</v>
      </c>
      <c r="C13573">
        <v>0</v>
      </c>
      <c r="D13573">
        <v>4</v>
      </c>
    </row>
    <row r="13574" spans="1:4" x14ac:dyDescent="0.2">
      <c r="A13574">
        <v>6302423</v>
      </c>
      <c r="B13574" t="s">
        <v>9864</v>
      </c>
      <c r="C13574">
        <v>25</v>
      </c>
    </row>
    <row r="13575" spans="1:4" x14ac:dyDescent="0.2">
      <c r="A13575">
        <v>6301236</v>
      </c>
      <c r="B13575" t="s">
        <v>9865</v>
      </c>
      <c r="C13575">
        <v>0</v>
      </c>
      <c r="D13575">
        <v>4</v>
      </c>
    </row>
    <row r="13576" spans="1:4" x14ac:dyDescent="0.2">
      <c r="A13576">
        <v>6370380</v>
      </c>
      <c r="B13576" t="s">
        <v>9866</v>
      </c>
      <c r="C13576">
        <v>0</v>
      </c>
      <c r="D13576">
        <v>4</v>
      </c>
    </row>
    <row r="13577" spans="1:4" x14ac:dyDescent="0.2">
      <c r="A13577">
        <v>6301237</v>
      </c>
      <c r="B13577" t="s">
        <v>9867</v>
      </c>
      <c r="C13577">
        <v>0</v>
      </c>
      <c r="D13577">
        <v>4</v>
      </c>
    </row>
    <row r="13578" spans="1:4" x14ac:dyDescent="0.2">
      <c r="A13578">
        <v>6303136</v>
      </c>
      <c r="B13578" t="s">
        <v>9868</v>
      </c>
      <c r="C13578">
        <v>225</v>
      </c>
    </row>
    <row r="13579" spans="1:4" x14ac:dyDescent="0.2">
      <c r="A13579">
        <v>6301238</v>
      </c>
      <c r="B13579" t="s">
        <v>9869</v>
      </c>
      <c r="C13579">
        <v>625</v>
      </c>
    </row>
    <row r="13580" spans="1:4" x14ac:dyDescent="0.2">
      <c r="A13580">
        <v>6381121</v>
      </c>
      <c r="B13580" t="s">
        <v>9870</v>
      </c>
      <c r="C13580">
        <v>0</v>
      </c>
      <c r="D13580">
        <v>4</v>
      </c>
    </row>
    <row r="13581" spans="1:4" x14ac:dyDescent="0.2">
      <c r="A13581">
        <v>6302796</v>
      </c>
      <c r="B13581" t="s">
        <v>9871</v>
      </c>
      <c r="C13581">
        <v>0</v>
      </c>
      <c r="D13581">
        <v>4</v>
      </c>
    </row>
    <row r="13582" spans="1:4" x14ac:dyDescent="0.2">
      <c r="A13582">
        <v>6302797</v>
      </c>
      <c r="B13582" t="s">
        <v>9872</v>
      </c>
      <c r="C13582">
        <v>0</v>
      </c>
      <c r="D13582">
        <v>4</v>
      </c>
    </row>
    <row r="13583" spans="1:4" x14ac:dyDescent="0.2">
      <c r="A13583">
        <v>6370023</v>
      </c>
      <c r="B13583" t="s">
        <v>9873</v>
      </c>
      <c r="C13583">
        <v>54</v>
      </c>
    </row>
    <row r="13584" spans="1:4" x14ac:dyDescent="0.2">
      <c r="A13584">
        <v>6302967</v>
      </c>
      <c r="B13584" t="s">
        <v>9874</v>
      </c>
      <c r="C13584">
        <v>26</v>
      </c>
    </row>
    <row r="13585" spans="1:4" x14ac:dyDescent="0.2">
      <c r="A13585">
        <v>6302957</v>
      </c>
      <c r="B13585" t="s">
        <v>9875</v>
      </c>
      <c r="C13585">
        <v>99</v>
      </c>
    </row>
    <row r="13586" spans="1:4" x14ac:dyDescent="0.2">
      <c r="A13586">
        <v>6301239</v>
      </c>
      <c r="B13586" t="s">
        <v>9876</v>
      </c>
      <c r="C13586">
        <v>26</v>
      </c>
    </row>
    <row r="13587" spans="1:4" x14ac:dyDescent="0.2">
      <c r="A13587">
        <v>6379395</v>
      </c>
      <c r="B13587" t="s">
        <v>9877</v>
      </c>
      <c r="C13587">
        <v>0</v>
      </c>
      <c r="D13587">
        <v>4</v>
      </c>
    </row>
    <row r="13588" spans="1:4" x14ac:dyDescent="0.2">
      <c r="A13588">
        <v>6301240</v>
      </c>
      <c r="B13588" t="s">
        <v>9878</v>
      </c>
      <c r="C13588">
        <v>0</v>
      </c>
      <c r="D13588">
        <v>4</v>
      </c>
    </row>
    <row r="13589" spans="1:4" x14ac:dyDescent="0.2">
      <c r="A13589">
        <v>6303505</v>
      </c>
      <c r="B13589" t="s">
        <v>9879</v>
      </c>
      <c r="C13589">
        <v>0</v>
      </c>
      <c r="D13589">
        <v>4</v>
      </c>
    </row>
    <row r="13590" spans="1:4" x14ac:dyDescent="0.2">
      <c r="A13590">
        <v>6301241</v>
      </c>
      <c r="B13590" t="s">
        <v>9880</v>
      </c>
      <c r="C13590">
        <v>6</v>
      </c>
    </row>
    <row r="13591" spans="1:4" x14ac:dyDescent="0.2">
      <c r="A13591">
        <v>6303470</v>
      </c>
      <c r="B13591" t="s">
        <v>9881</v>
      </c>
      <c r="C13591">
        <v>32</v>
      </c>
    </row>
    <row r="13592" spans="1:4" x14ac:dyDescent="0.2">
      <c r="A13592">
        <v>6379435</v>
      </c>
      <c r="B13592" t="s">
        <v>9882</v>
      </c>
      <c r="C13592">
        <v>23</v>
      </c>
    </row>
    <row r="13593" spans="1:4" x14ac:dyDescent="0.2">
      <c r="A13593">
        <v>6302666</v>
      </c>
      <c r="B13593" t="s">
        <v>9883</v>
      </c>
      <c r="C13593">
        <v>0</v>
      </c>
      <c r="D13593">
        <v>4</v>
      </c>
    </row>
    <row r="13594" spans="1:4" x14ac:dyDescent="0.2">
      <c r="A13594">
        <v>6302795</v>
      </c>
      <c r="B13594" t="s">
        <v>9884</v>
      </c>
      <c r="C13594">
        <v>26</v>
      </c>
    </row>
    <row r="13595" spans="1:4" x14ac:dyDescent="0.2">
      <c r="A13595">
        <v>6381865</v>
      </c>
      <c r="B13595" t="s">
        <v>9885</v>
      </c>
      <c r="C13595">
        <v>0</v>
      </c>
      <c r="D13595">
        <v>4</v>
      </c>
    </row>
    <row r="13596" spans="1:4" x14ac:dyDescent="0.2">
      <c r="A13596">
        <v>6381082</v>
      </c>
      <c r="B13596" t="s">
        <v>9886</v>
      </c>
      <c r="C13596">
        <v>0</v>
      </c>
      <c r="D13596">
        <v>4</v>
      </c>
    </row>
    <row r="13597" spans="1:4" x14ac:dyDescent="0.2">
      <c r="A13597">
        <v>6302673</v>
      </c>
      <c r="B13597" t="s">
        <v>9887</v>
      </c>
      <c r="C13597">
        <v>0</v>
      </c>
      <c r="D13597">
        <v>4</v>
      </c>
    </row>
    <row r="13598" spans="1:4" x14ac:dyDescent="0.2">
      <c r="A13598">
        <v>6301249</v>
      </c>
      <c r="B13598" t="s">
        <v>9888</v>
      </c>
      <c r="C13598">
        <v>0</v>
      </c>
      <c r="D13598">
        <v>4</v>
      </c>
    </row>
    <row r="13599" spans="1:4" x14ac:dyDescent="0.2">
      <c r="A13599">
        <v>6302945</v>
      </c>
      <c r="B13599" t="s">
        <v>9889</v>
      </c>
      <c r="C13599">
        <v>0</v>
      </c>
      <c r="D13599">
        <v>4</v>
      </c>
    </row>
    <row r="13600" spans="1:4" x14ac:dyDescent="0.2">
      <c r="A13600">
        <v>6301242</v>
      </c>
      <c r="B13600" t="s">
        <v>9890</v>
      </c>
      <c r="C13600">
        <v>26</v>
      </c>
    </row>
    <row r="13601" spans="1:4" x14ac:dyDescent="0.2">
      <c r="A13601">
        <v>6301243</v>
      </c>
      <c r="B13601" t="s">
        <v>9891</v>
      </c>
      <c r="C13601">
        <v>0</v>
      </c>
      <c r="D13601">
        <v>4</v>
      </c>
    </row>
    <row r="13602" spans="1:4" x14ac:dyDescent="0.2">
      <c r="A13602">
        <v>6301244</v>
      </c>
      <c r="B13602" t="s">
        <v>9892</v>
      </c>
      <c r="C13602">
        <v>11</v>
      </c>
    </row>
    <row r="13603" spans="1:4" x14ac:dyDescent="0.2">
      <c r="A13603">
        <v>6301245</v>
      </c>
      <c r="B13603" t="s">
        <v>9893</v>
      </c>
      <c r="C13603">
        <v>54</v>
      </c>
    </row>
    <row r="13604" spans="1:4" x14ac:dyDescent="0.2">
      <c r="A13604">
        <v>6303037</v>
      </c>
      <c r="B13604" t="s">
        <v>9894</v>
      </c>
      <c r="C13604">
        <v>0</v>
      </c>
      <c r="D13604">
        <v>4</v>
      </c>
    </row>
    <row r="13605" spans="1:4" x14ac:dyDescent="0.2">
      <c r="A13605">
        <v>6301246</v>
      </c>
      <c r="B13605" t="s">
        <v>9895</v>
      </c>
      <c r="C13605">
        <v>68</v>
      </c>
    </row>
    <row r="13606" spans="1:4" x14ac:dyDescent="0.2">
      <c r="A13606">
        <v>6301247</v>
      </c>
      <c r="B13606" t="s">
        <v>9896</v>
      </c>
      <c r="C13606">
        <v>7</v>
      </c>
    </row>
    <row r="13607" spans="1:4" x14ac:dyDescent="0.2">
      <c r="A13607">
        <v>6301248</v>
      </c>
      <c r="B13607" t="s">
        <v>9897</v>
      </c>
      <c r="C13607">
        <v>54</v>
      </c>
    </row>
    <row r="13608" spans="1:4" x14ac:dyDescent="0.2">
      <c r="A13608">
        <v>6302956</v>
      </c>
      <c r="B13608" t="s">
        <v>9898</v>
      </c>
      <c r="C13608">
        <v>26</v>
      </c>
    </row>
    <row r="13609" spans="1:4" x14ac:dyDescent="0.2">
      <c r="A13609">
        <v>6301250</v>
      </c>
      <c r="B13609" t="s">
        <v>9899</v>
      </c>
      <c r="C13609">
        <v>0</v>
      </c>
      <c r="D13609">
        <v>4</v>
      </c>
    </row>
    <row r="13610" spans="1:4" x14ac:dyDescent="0.2">
      <c r="A13610">
        <v>6381820</v>
      </c>
      <c r="B13610" t="s">
        <v>9900</v>
      </c>
      <c r="C13610">
        <v>0</v>
      </c>
      <c r="D13610">
        <v>4</v>
      </c>
    </row>
    <row r="13611" spans="1:4" x14ac:dyDescent="0.2">
      <c r="A13611">
        <v>6379853</v>
      </c>
      <c r="B13611" t="s">
        <v>9901</v>
      </c>
      <c r="C13611">
        <v>0</v>
      </c>
      <c r="D13611">
        <v>4</v>
      </c>
    </row>
    <row r="13612" spans="1:4" x14ac:dyDescent="0.2">
      <c r="A13612">
        <v>6302881</v>
      </c>
      <c r="B13612" t="s">
        <v>9902</v>
      </c>
      <c r="C13612">
        <v>0</v>
      </c>
      <c r="D13612">
        <v>4</v>
      </c>
    </row>
    <row r="13613" spans="1:4" x14ac:dyDescent="0.2">
      <c r="A13613">
        <v>6301251</v>
      </c>
      <c r="B13613" t="s">
        <v>9903</v>
      </c>
      <c r="C13613">
        <v>0</v>
      </c>
      <c r="D13613">
        <v>4</v>
      </c>
    </row>
    <row r="13614" spans="1:4" x14ac:dyDescent="0.2">
      <c r="A13614">
        <v>6370238</v>
      </c>
      <c r="B13614" t="s">
        <v>9904</v>
      </c>
      <c r="C13614">
        <v>0</v>
      </c>
      <c r="D13614">
        <v>4</v>
      </c>
    </row>
    <row r="13615" spans="1:4" x14ac:dyDescent="0.2">
      <c r="A13615">
        <v>6303137</v>
      </c>
      <c r="B13615" t="s">
        <v>9905</v>
      </c>
      <c r="C13615">
        <v>0</v>
      </c>
      <c r="D13615">
        <v>4</v>
      </c>
    </row>
    <row r="13616" spans="1:4" x14ac:dyDescent="0.2">
      <c r="A13616">
        <v>6301252</v>
      </c>
      <c r="B13616" t="s">
        <v>9906</v>
      </c>
      <c r="C13616">
        <v>0</v>
      </c>
      <c r="D13616">
        <v>4</v>
      </c>
    </row>
    <row r="13617" spans="1:4" x14ac:dyDescent="0.2">
      <c r="A13617">
        <v>6370240</v>
      </c>
      <c r="B13617" t="s">
        <v>9907</v>
      </c>
      <c r="C13617">
        <v>0</v>
      </c>
      <c r="D13617">
        <v>4</v>
      </c>
    </row>
    <row r="13618" spans="1:4" x14ac:dyDescent="0.2">
      <c r="A13618">
        <v>6301253</v>
      </c>
      <c r="B13618" t="s">
        <v>9908</v>
      </c>
      <c r="C13618">
        <v>26</v>
      </c>
    </row>
    <row r="13619" spans="1:4" x14ac:dyDescent="0.2">
      <c r="A13619">
        <v>6381847</v>
      </c>
      <c r="B13619" t="s">
        <v>9909</v>
      </c>
      <c r="C13619">
        <v>0</v>
      </c>
      <c r="D13619">
        <v>4</v>
      </c>
    </row>
    <row r="13620" spans="1:4" x14ac:dyDescent="0.2">
      <c r="A13620">
        <v>6301254</v>
      </c>
      <c r="B13620" t="s">
        <v>9910</v>
      </c>
      <c r="C13620">
        <v>10</v>
      </c>
    </row>
    <row r="13621" spans="1:4" x14ac:dyDescent="0.2">
      <c r="A13621">
        <v>6301255</v>
      </c>
      <c r="B13621" t="s">
        <v>9911</v>
      </c>
      <c r="C13621">
        <v>0</v>
      </c>
      <c r="D13621">
        <v>4</v>
      </c>
    </row>
    <row r="13622" spans="1:4" x14ac:dyDescent="0.2">
      <c r="A13622">
        <v>6381395</v>
      </c>
      <c r="B13622" t="s">
        <v>9912</v>
      </c>
      <c r="C13622">
        <v>0</v>
      </c>
      <c r="D13622">
        <v>4</v>
      </c>
    </row>
    <row r="13623" spans="1:4" x14ac:dyDescent="0.2">
      <c r="A13623">
        <v>6382120</v>
      </c>
      <c r="B13623" t="s">
        <v>9913</v>
      </c>
      <c r="C13623">
        <v>0</v>
      </c>
      <c r="D13623">
        <v>4</v>
      </c>
    </row>
    <row r="13624" spans="1:4" x14ac:dyDescent="0.2">
      <c r="A13624">
        <v>6381590</v>
      </c>
      <c r="B13624" t="s">
        <v>9914</v>
      </c>
      <c r="C13624">
        <v>0</v>
      </c>
      <c r="D13624">
        <v>4</v>
      </c>
    </row>
    <row r="13625" spans="1:4" x14ac:dyDescent="0.2">
      <c r="A13625">
        <v>6381396</v>
      </c>
      <c r="B13625" t="s">
        <v>9915</v>
      </c>
      <c r="C13625">
        <v>0</v>
      </c>
      <c r="D13625">
        <v>4</v>
      </c>
    </row>
    <row r="13626" spans="1:4" x14ac:dyDescent="0.2">
      <c r="A13626">
        <v>6382107</v>
      </c>
      <c r="B13626" t="s">
        <v>9916</v>
      </c>
      <c r="C13626">
        <v>0</v>
      </c>
      <c r="D13626">
        <v>4</v>
      </c>
    </row>
    <row r="13627" spans="1:4" x14ac:dyDescent="0.2">
      <c r="A13627">
        <v>6301256</v>
      </c>
      <c r="B13627" t="s">
        <v>9917</v>
      </c>
      <c r="C13627">
        <v>72</v>
      </c>
    </row>
    <row r="13628" spans="1:4" x14ac:dyDescent="0.2">
      <c r="A13628">
        <v>6370410</v>
      </c>
      <c r="B13628" t="s">
        <v>9918</v>
      </c>
      <c r="C13628">
        <v>0</v>
      </c>
      <c r="D13628">
        <v>4</v>
      </c>
    </row>
    <row r="13629" spans="1:4" x14ac:dyDescent="0.2">
      <c r="A13629">
        <v>6303225</v>
      </c>
      <c r="B13629" t="s">
        <v>9919</v>
      </c>
      <c r="C13629">
        <v>0</v>
      </c>
      <c r="D13629">
        <v>4</v>
      </c>
    </row>
    <row r="13630" spans="1:4" x14ac:dyDescent="0.2">
      <c r="A13630">
        <v>6301257</v>
      </c>
      <c r="B13630" t="s">
        <v>9920</v>
      </c>
      <c r="C13630">
        <v>278</v>
      </c>
    </row>
    <row r="13631" spans="1:4" x14ac:dyDescent="0.2">
      <c r="A13631">
        <v>6301258</v>
      </c>
      <c r="B13631" t="s">
        <v>9921</v>
      </c>
      <c r="C13631">
        <v>309</v>
      </c>
    </row>
    <row r="13632" spans="1:4" x14ac:dyDescent="0.2">
      <c r="A13632">
        <v>6301259</v>
      </c>
      <c r="B13632" t="s">
        <v>9922</v>
      </c>
      <c r="C13632">
        <v>0</v>
      </c>
      <c r="D13632">
        <v>4</v>
      </c>
    </row>
    <row r="13633" spans="1:4" x14ac:dyDescent="0.2">
      <c r="A13633">
        <v>6302981</v>
      </c>
      <c r="B13633" t="s">
        <v>9923</v>
      </c>
      <c r="C13633">
        <v>0</v>
      </c>
      <c r="D13633">
        <v>4</v>
      </c>
    </row>
    <row r="13634" spans="1:4" x14ac:dyDescent="0.2">
      <c r="A13634">
        <v>6301260</v>
      </c>
      <c r="B13634" t="s">
        <v>9924</v>
      </c>
      <c r="C13634">
        <v>32</v>
      </c>
    </row>
    <row r="13635" spans="1:4" x14ac:dyDescent="0.2">
      <c r="A13635">
        <v>6301261</v>
      </c>
      <c r="B13635" t="s">
        <v>9925</v>
      </c>
      <c r="C13635">
        <v>0</v>
      </c>
      <c r="D13635">
        <v>4</v>
      </c>
    </row>
    <row r="13636" spans="1:4" x14ac:dyDescent="0.2">
      <c r="A13636">
        <v>6301262</v>
      </c>
      <c r="B13636" t="s">
        <v>9926</v>
      </c>
      <c r="C13636">
        <v>0</v>
      </c>
      <c r="D13636">
        <v>4</v>
      </c>
    </row>
    <row r="13637" spans="1:4" x14ac:dyDescent="0.2">
      <c r="A13637">
        <v>6302424</v>
      </c>
      <c r="B13637" t="s">
        <v>9927</v>
      </c>
      <c r="C13637">
        <v>488</v>
      </c>
    </row>
    <row r="13638" spans="1:4" x14ac:dyDescent="0.2">
      <c r="A13638">
        <v>6301263</v>
      </c>
      <c r="B13638" t="s">
        <v>9928</v>
      </c>
      <c r="C13638">
        <v>2107</v>
      </c>
    </row>
    <row r="13639" spans="1:4" x14ac:dyDescent="0.2">
      <c r="A13639">
        <v>6301264</v>
      </c>
      <c r="B13639" t="s">
        <v>9929</v>
      </c>
      <c r="C13639">
        <v>12</v>
      </c>
    </row>
    <row r="13640" spans="1:4" x14ac:dyDescent="0.2">
      <c r="A13640">
        <v>6301265</v>
      </c>
      <c r="B13640" t="s">
        <v>9930</v>
      </c>
      <c r="C13640">
        <v>26</v>
      </c>
    </row>
    <row r="13641" spans="1:4" x14ac:dyDescent="0.2">
      <c r="A13641">
        <v>6301266</v>
      </c>
      <c r="B13641" t="s">
        <v>9931</v>
      </c>
      <c r="C13641">
        <v>26</v>
      </c>
    </row>
    <row r="13642" spans="1:4" x14ac:dyDescent="0.2">
      <c r="A13642">
        <v>6301267</v>
      </c>
      <c r="B13642" t="s">
        <v>9932</v>
      </c>
      <c r="C13642">
        <v>0</v>
      </c>
      <c r="D13642">
        <v>4</v>
      </c>
    </row>
    <row r="13643" spans="1:4" x14ac:dyDescent="0.2">
      <c r="A13643">
        <v>6302507</v>
      </c>
      <c r="B13643" t="s">
        <v>9933</v>
      </c>
      <c r="C13643">
        <v>0</v>
      </c>
      <c r="D13643">
        <v>4</v>
      </c>
    </row>
    <row r="13644" spans="1:4" x14ac:dyDescent="0.2">
      <c r="A13644">
        <v>6301268</v>
      </c>
      <c r="B13644" t="s">
        <v>9934</v>
      </c>
      <c r="C13644">
        <v>13</v>
      </c>
    </row>
    <row r="13645" spans="1:4" x14ac:dyDescent="0.2">
      <c r="A13645">
        <v>6301269</v>
      </c>
      <c r="B13645" t="s">
        <v>9935</v>
      </c>
      <c r="C13645">
        <v>0</v>
      </c>
      <c r="D13645">
        <v>4</v>
      </c>
    </row>
    <row r="13646" spans="1:4" x14ac:dyDescent="0.2">
      <c r="A13646">
        <v>6302774</v>
      </c>
      <c r="B13646" t="s">
        <v>9936</v>
      </c>
      <c r="C13646">
        <v>0</v>
      </c>
      <c r="D13646">
        <v>4</v>
      </c>
    </row>
    <row r="13647" spans="1:4" x14ac:dyDescent="0.2">
      <c r="A13647">
        <v>6301270</v>
      </c>
      <c r="B13647" t="s">
        <v>9937</v>
      </c>
      <c r="C13647">
        <v>16</v>
      </c>
    </row>
    <row r="13648" spans="1:4" x14ac:dyDescent="0.2">
      <c r="A13648">
        <v>6301271</v>
      </c>
      <c r="B13648" t="s">
        <v>9938</v>
      </c>
      <c r="C13648">
        <v>0</v>
      </c>
      <c r="D13648">
        <v>4</v>
      </c>
    </row>
    <row r="13649" spans="1:4" x14ac:dyDescent="0.2">
      <c r="A13649">
        <v>6301272</v>
      </c>
      <c r="B13649" t="s">
        <v>9939</v>
      </c>
      <c r="C13649">
        <v>0</v>
      </c>
      <c r="D13649">
        <v>4</v>
      </c>
    </row>
    <row r="13650" spans="1:4" x14ac:dyDescent="0.2">
      <c r="A13650">
        <v>6370075</v>
      </c>
      <c r="B13650" t="s">
        <v>9940</v>
      </c>
      <c r="C13650">
        <v>0</v>
      </c>
      <c r="D13650">
        <v>4</v>
      </c>
    </row>
    <row r="13651" spans="1:4" x14ac:dyDescent="0.2">
      <c r="A13651">
        <v>6381943</v>
      </c>
      <c r="B13651" t="s">
        <v>9941</v>
      </c>
      <c r="C13651">
        <v>0</v>
      </c>
      <c r="D13651">
        <v>4</v>
      </c>
    </row>
    <row r="13652" spans="1:4" x14ac:dyDescent="0.2">
      <c r="A13652">
        <v>6381920</v>
      </c>
      <c r="B13652" t="s">
        <v>9942</v>
      </c>
      <c r="C13652">
        <v>0</v>
      </c>
      <c r="D13652">
        <v>4</v>
      </c>
    </row>
    <row r="13653" spans="1:4" x14ac:dyDescent="0.2">
      <c r="A13653">
        <v>6301273</v>
      </c>
      <c r="B13653" t="s">
        <v>9943</v>
      </c>
      <c r="C13653">
        <v>116</v>
      </c>
    </row>
    <row r="13654" spans="1:4" x14ac:dyDescent="0.2">
      <c r="A13654">
        <v>6382067</v>
      </c>
      <c r="B13654" t="s">
        <v>9944</v>
      </c>
      <c r="C13654">
        <v>0</v>
      </c>
      <c r="D13654">
        <v>4</v>
      </c>
    </row>
    <row r="13655" spans="1:4" x14ac:dyDescent="0.2">
      <c r="A13655">
        <v>6381503</v>
      </c>
      <c r="B13655" t="s">
        <v>9945</v>
      </c>
      <c r="C13655">
        <v>0</v>
      </c>
      <c r="D13655">
        <v>4</v>
      </c>
    </row>
    <row r="13656" spans="1:4" x14ac:dyDescent="0.2">
      <c r="A13656">
        <v>6381038</v>
      </c>
      <c r="B13656" t="s">
        <v>9946</v>
      </c>
      <c r="C13656">
        <v>0</v>
      </c>
      <c r="D13656">
        <v>4</v>
      </c>
    </row>
    <row r="13657" spans="1:4" x14ac:dyDescent="0.2">
      <c r="A13657">
        <v>6370054</v>
      </c>
      <c r="B13657" t="s">
        <v>9947</v>
      </c>
      <c r="C13657">
        <v>0</v>
      </c>
      <c r="D13657">
        <v>4</v>
      </c>
    </row>
    <row r="13658" spans="1:4" x14ac:dyDescent="0.2">
      <c r="A13658">
        <v>6301274</v>
      </c>
      <c r="B13658" t="s">
        <v>9948</v>
      </c>
      <c r="C13658">
        <v>608</v>
      </c>
    </row>
    <row r="13659" spans="1:4" x14ac:dyDescent="0.2">
      <c r="A13659">
        <v>6381504</v>
      </c>
      <c r="B13659" t="s">
        <v>9949</v>
      </c>
      <c r="C13659">
        <v>0</v>
      </c>
      <c r="D13659">
        <v>4</v>
      </c>
    </row>
    <row r="13660" spans="1:4" x14ac:dyDescent="0.2">
      <c r="A13660">
        <v>6301275</v>
      </c>
      <c r="B13660" t="s">
        <v>9950</v>
      </c>
      <c r="C13660">
        <v>74</v>
      </c>
    </row>
    <row r="13661" spans="1:4" x14ac:dyDescent="0.2">
      <c r="A13661">
        <v>6370198</v>
      </c>
      <c r="B13661" t="s">
        <v>9951</v>
      </c>
      <c r="C13661">
        <v>0</v>
      </c>
      <c r="D13661">
        <v>4</v>
      </c>
    </row>
    <row r="13662" spans="1:4" x14ac:dyDescent="0.2">
      <c r="A13662">
        <v>6303204</v>
      </c>
      <c r="B13662" t="s">
        <v>9952</v>
      </c>
      <c r="C13662">
        <v>0</v>
      </c>
      <c r="D13662">
        <v>4</v>
      </c>
    </row>
    <row r="13663" spans="1:4" x14ac:dyDescent="0.2">
      <c r="A13663">
        <v>6301276</v>
      </c>
      <c r="B13663" t="s">
        <v>9953</v>
      </c>
      <c r="C13663">
        <v>0</v>
      </c>
      <c r="D13663">
        <v>4</v>
      </c>
    </row>
    <row r="13664" spans="1:4" x14ac:dyDescent="0.2">
      <c r="A13664">
        <v>6301277</v>
      </c>
      <c r="B13664" t="s">
        <v>7027</v>
      </c>
      <c r="C13664">
        <v>54</v>
      </c>
    </row>
    <row r="13665" spans="1:4" x14ac:dyDescent="0.2">
      <c r="A13665">
        <v>6302426</v>
      </c>
      <c r="B13665" t="s">
        <v>9954</v>
      </c>
      <c r="C13665">
        <v>134</v>
      </c>
    </row>
    <row r="13666" spans="1:4" x14ac:dyDescent="0.2">
      <c r="A13666">
        <v>6301278</v>
      </c>
      <c r="B13666" t="s">
        <v>9955</v>
      </c>
      <c r="C13666">
        <v>0</v>
      </c>
      <c r="D13666">
        <v>4</v>
      </c>
    </row>
    <row r="13667" spans="1:4" x14ac:dyDescent="0.2">
      <c r="A13667">
        <v>6303096</v>
      </c>
      <c r="B13667" t="s">
        <v>9956</v>
      </c>
      <c r="C13667">
        <v>0</v>
      </c>
      <c r="D13667">
        <v>4</v>
      </c>
    </row>
    <row r="13668" spans="1:4" x14ac:dyDescent="0.2">
      <c r="A13668">
        <v>6370090</v>
      </c>
      <c r="B13668" t="s">
        <v>9957</v>
      </c>
      <c r="C13668">
        <v>0</v>
      </c>
      <c r="D13668">
        <v>4</v>
      </c>
    </row>
    <row r="13669" spans="1:4" x14ac:dyDescent="0.2">
      <c r="A13669">
        <v>6302547</v>
      </c>
      <c r="B13669" t="s">
        <v>9958</v>
      </c>
      <c r="C13669">
        <v>8</v>
      </c>
    </row>
    <row r="13670" spans="1:4" x14ac:dyDescent="0.2">
      <c r="A13670">
        <v>6301279</v>
      </c>
      <c r="B13670" t="s">
        <v>7028</v>
      </c>
      <c r="C13670">
        <v>0</v>
      </c>
      <c r="D13670">
        <v>4</v>
      </c>
    </row>
    <row r="13671" spans="1:4" x14ac:dyDescent="0.2">
      <c r="A13671">
        <v>6301280</v>
      </c>
      <c r="B13671" t="s">
        <v>9959</v>
      </c>
      <c r="C13671">
        <v>0</v>
      </c>
      <c r="D13671">
        <v>4</v>
      </c>
    </row>
    <row r="13672" spans="1:4" x14ac:dyDescent="0.2">
      <c r="A13672">
        <v>6381857</v>
      </c>
      <c r="B13672" t="s">
        <v>9960</v>
      </c>
      <c r="C13672">
        <v>232</v>
      </c>
    </row>
    <row r="13673" spans="1:4" x14ac:dyDescent="0.2">
      <c r="A13673">
        <v>6302826</v>
      </c>
      <c r="B13673" t="s">
        <v>9961</v>
      </c>
      <c r="C13673">
        <v>0</v>
      </c>
      <c r="D13673">
        <v>4</v>
      </c>
    </row>
    <row r="13674" spans="1:4" x14ac:dyDescent="0.2">
      <c r="A13674">
        <v>6301281</v>
      </c>
      <c r="B13674" t="s">
        <v>9962</v>
      </c>
      <c r="C13674">
        <v>371</v>
      </c>
    </row>
    <row r="13675" spans="1:4" x14ac:dyDescent="0.2">
      <c r="A13675">
        <v>6370263</v>
      </c>
      <c r="B13675" t="s">
        <v>9963</v>
      </c>
      <c r="C13675">
        <v>0</v>
      </c>
      <c r="D13675">
        <v>4</v>
      </c>
    </row>
    <row r="13676" spans="1:4" x14ac:dyDescent="0.2">
      <c r="A13676">
        <v>6301282</v>
      </c>
      <c r="B13676" t="s">
        <v>9964</v>
      </c>
      <c r="C13676">
        <v>12</v>
      </c>
    </row>
    <row r="13677" spans="1:4" x14ac:dyDescent="0.2">
      <c r="A13677">
        <v>6303001</v>
      </c>
      <c r="B13677" t="s">
        <v>9965</v>
      </c>
      <c r="C13677">
        <v>0</v>
      </c>
      <c r="D13677">
        <v>4</v>
      </c>
    </row>
    <row r="13678" spans="1:4" x14ac:dyDescent="0.2">
      <c r="A13678">
        <v>6303216</v>
      </c>
      <c r="B13678" t="s">
        <v>9966</v>
      </c>
      <c r="C13678">
        <v>0</v>
      </c>
      <c r="D13678">
        <v>4</v>
      </c>
    </row>
    <row r="13679" spans="1:4" x14ac:dyDescent="0.2">
      <c r="A13679">
        <v>6301284</v>
      </c>
      <c r="B13679" t="s">
        <v>9967</v>
      </c>
      <c r="C13679">
        <v>0</v>
      </c>
      <c r="D13679">
        <v>4</v>
      </c>
    </row>
    <row r="13680" spans="1:4" x14ac:dyDescent="0.2">
      <c r="A13680">
        <v>6301283</v>
      </c>
      <c r="B13680" t="s">
        <v>9968</v>
      </c>
      <c r="C13680">
        <v>0</v>
      </c>
      <c r="D13680">
        <v>4</v>
      </c>
    </row>
    <row r="13681" spans="1:4" x14ac:dyDescent="0.2">
      <c r="A13681">
        <v>6301285</v>
      </c>
      <c r="B13681" t="s">
        <v>9969</v>
      </c>
      <c r="C13681">
        <v>0</v>
      </c>
      <c r="D13681">
        <v>4</v>
      </c>
    </row>
    <row r="13682" spans="1:4" x14ac:dyDescent="0.2">
      <c r="A13682">
        <v>6370295</v>
      </c>
      <c r="B13682" t="s">
        <v>9970</v>
      </c>
      <c r="C13682">
        <v>0</v>
      </c>
      <c r="D13682">
        <v>4</v>
      </c>
    </row>
    <row r="13683" spans="1:4" x14ac:dyDescent="0.2">
      <c r="A13683">
        <v>6301286</v>
      </c>
      <c r="B13683" t="s">
        <v>9971</v>
      </c>
      <c r="C13683">
        <v>48</v>
      </c>
    </row>
    <row r="13684" spans="1:4" x14ac:dyDescent="0.2">
      <c r="A13684">
        <v>6301287</v>
      </c>
      <c r="B13684" t="s">
        <v>9972</v>
      </c>
      <c r="C13684">
        <v>0</v>
      </c>
      <c r="D13684">
        <v>4</v>
      </c>
    </row>
    <row r="13685" spans="1:4" x14ac:dyDescent="0.2">
      <c r="A13685">
        <v>6302775</v>
      </c>
      <c r="B13685" t="s">
        <v>9973</v>
      </c>
      <c r="C13685">
        <v>0</v>
      </c>
      <c r="D13685">
        <v>4</v>
      </c>
    </row>
    <row r="13686" spans="1:4" x14ac:dyDescent="0.2">
      <c r="A13686">
        <v>6303029</v>
      </c>
      <c r="B13686" t="s">
        <v>9974</v>
      </c>
      <c r="C13686">
        <v>0</v>
      </c>
      <c r="D13686">
        <v>4</v>
      </c>
    </row>
    <row r="13687" spans="1:4" x14ac:dyDescent="0.2">
      <c r="A13687">
        <v>6301288</v>
      </c>
      <c r="B13687" t="s">
        <v>9975</v>
      </c>
      <c r="C13687">
        <v>89</v>
      </c>
    </row>
    <row r="13688" spans="1:4" x14ac:dyDescent="0.2">
      <c r="A13688">
        <v>6303495</v>
      </c>
      <c r="B13688" t="s">
        <v>9976</v>
      </c>
      <c r="C13688">
        <v>0</v>
      </c>
      <c r="D13688">
        <v>4</v>
      </c>
    </row>
    <row r="13689" spans="1:4" x14ac:dyDescent="0.2">
      <c r="A13689">
        <v>6381352</v>
      </c>
      <c r="B13689" t="s">
        <v>9977</v>
      </c>
      <c r="C13689">
        <v>0</v>
      </c>
      <c r="D13689">
        <v>4</v>
      </c>
    </row>
    <row r="13690" spans="1:4" x14ac:dyDescent="0.2">
      <c r="A13690">
        <v>6301290</v>
      </c>
      <c r="B13690" t="s">
        <v>9978</v>
      </c>
      <c r="C13690">
        <v>122</v>
      </c>
    </row>
    <row r="13691" spans="1:4" x14ac:dyDescent="0.2">
      <c r="A13691">
        <v>6381775</v>
      </c>
      <c r="B13691" t="s">
        <v>9979</v>
      </c>
      <c r="C13691">
        <v>0</v>
      </c>
      <c r="D13691">
        <v>4</v>
      </c>
    </row>
    <row r="13692" spans="1:4" x14ac:dyDescent="0.2">
      <c r="A13692">
        <v>6301291</v>
      </c>
      <c r="B13692" t="s">
        <v>9980</v>
      </c>
      <c r="C13692">
        <v>0</v>
      </c>
      <c r="D13692">
        <v>4</v>
      </c>
    </row>
    <row r="13693" spans="1:4" x14ac:dyDescent="0.2">
      <c r="A13693">
        <v>6301292</v>
      </c>
      <c r="B13693" t="s">
        <v>9981</v>
      </c>
      <c r="C13693">
        <v>8</v>
      </c>
    </row>
    <row r="13694" spans="1:4" x14ac:dyDescent="0.2">
      <c r="A13694">
        <v>6301293</v>
      </c>
      <c r="B13694" t="s">
        <v>9982</v>
      </c>
      <c r="C13694">
        <v>0</v>
      </c>
      <c r="D13694">
        <v>4</v>
      </c>
    </row>
    <row r="13695" spans="1:4" x14ac:dyDescent="0.2">
      <c r="A13695">
        <v>6301294</v>
      </c>
      <c r="B13695" t="s">
        <v>9983</v>
      </c>
      <c r="C13695">
        <v>0</v>
      </c>
      <c r="D13695">
        <v>4</v>
      </c>
    </row>
    <row r="13696" spans="1:4" x14ac:dyDescent="0.2">
      <c r="A13696">
        <v>6301296</v>
      </c>
      <c r="B13696" t="s">
        <v>9984</v>
      </c>
      <c r="C13696">
        <v>0</v>
      </c>
      <c r="D13696">
        <v>4</v>
      </c>
    </row>
    <row r="13697" spans="1:4" x14ac:dyDescent="0.2">
      <c r="A13697">
        <v>6301295</v>
      </c>
      <c r="B13697" t="s">
        <v>9985</v>
      </c>
      <c r="C13697">
        <v>0</v>
      </c>
      <c r="D13697">
        <v>4</v>
      </c>
    </row>
    <row r="13698" spans="1:4" x14ac:dyDescent="0.2">
      <c r="A13698">
        <v>6301297</v>
      </c>
      <c r="B13698" t="s">
        <v>9986</v>
      </c>
      <c r="C13698">
        <v>195</v>
      </c>
    </row>
    <row r="13699" spans="1:4" x14ac:dyDescent="0.2">
      <c r="A13699">
        <v>6303077</v>
      </c>
      <c r="B13699" t="s">
        <v>9987</v>
      </c>
      <c r="C13699">
        <v>0</v>
      </c>
      <c r="D13699">
        <v>4</v>
      </c>
    </row>
    <row r="13700" spans="1:4" x14ac:dyDescent="0.2">
      <c r="A13700">
        <v>6370055</v>
      </c>
      <c r="B13700" t="s">
        <v>9988</v>
      </c>
      <c r="C13700">
        <v>0</v>
      </c>
      <c r="D13700">
        <v>4</v>
      </c>
    </row>
    <row r="13701" spans="1:4" x14ac:dyDescent="0.2">
      <c r="A13701">
        <v>6303002</v>
      </c>
      <c r="B13701" t="s">
        <v>9989</v>
      </c>
      <c r="C13701">
        <v>0</v>
      </c>
      <c r="D13701">
        <v>4</v>
      </c>
    </row>
    <row r="13702" spans="1:4" x14ac:dyDescent="0.2">
      <c r="A13702">
        <v>6301298</v>
      </c>
      <c r="B13702" t="s">
        <v>9990</v>
      </c>
      <c r="C13702">
        <v>165</v>
      </c>
    </row>
    <row r="13703" spans="1:4" x14ac:dyDescent="0.2">
      <c r="A13703">
        <v>6379776</v>
      </c>
      <c r="B13703" t="s">
        <v>9991</v>
      </c>
      <c r="C13703">
        <v>0</v>
      </c>
      <c r="D13703">
        <v>4</v>
      </c>
    </row>
    <row r="13704" spans="1:4" x14ac:dyDescent="0.2">
      <c r="A13704">
        <v>6379786</v>
      </c>
      <c r="B13704" t="s">
        <v>9992</v>
      </c>
      <c r="C13704">
        <v>0</v>
      </c>
      <c r="D13704">
        <v>4</v>
      </c>
    </row>
    <row r="13705" spans="1:4" x14ac:dyDescent="0.2">
      <c r="A13705">
        <v>6381941</v>
      </c>
      <c r="B13705" t="s">
        <v>9993</v>
      </c>
      <c r="C13705">
        <v>0</v>
      </c>
      <c r="D13705">
        <v>4</v>
      </c>
    </row>
    <row r="13706" spans="1:4" x14ac:dyDescent="0.2">
      <c r="A13706">
        <v>6301300</v>
      </c>
      <c r="B13706" t="s">
        <v>9994</v>
      </c>
      <c r="C13706">
        <v>244</v>
      </c>
    </row>
    <row r="13707" spans="1:4" x14ac:dyDescent="0.2">
      <c r="A13707">
        <v>6379415</v>
      </c>
      <c r="B13707" t="s">
        <v>9995</v>
      </c>
      <c r="C13707">
        <v>0</v>
      </c>
      <c r="D13707">
        <v>4</v>
      </c>
    </row>
    <row r="13708" spans="1:4" x14ac:dyDescent="0.2">
      <c r="A13708">
        <v>6302427</v>
      </c>
      <c r="B13708" t="s">
        <v>9996</v>
      </c>
      <c r="C13708">
        <v>114</v>
      </c>
    </row>
    <row r="13709" spans="1:4" x14ac:dyDescent="0.2">
      <c r="A13709">
        <v>6370012</v>
      </c>
      <c r="B13709" t="s">
        <v>9997</v>
      </c>
      <c r="C13709">
        <v>0</v>
      </c>
      <c r="D13709">
        <v>4</v>
      </c>
    </row>
    <row r="13710" spans="1:4" x14ac:dyDescent="0.2">
      <c r="A13710">
        <v>6370013</v>
      </c>
      <c r="B13710" t="s">
        <v>9998</v>
      </c>
      <c r="C13710">
        <v>0</v>
      </c>
      <c r="D13710">
        <v>4</v>
      </c>
    </row>
    <row r="13711" spans="1:4" x14ac:dyDescent="0.2">
      <c r="A13711">
        <v>6301301</v>
      </c>
      <c r="B13711" t="s">
        <v>9999</v>
      </c>
      <c r="C13711">
        <v>0</v>
      </c>
      <c r="D13711">
        <v>4</v>
      </c>
    </row>
    <row r="13712" spans="1:4" x14ac:dyDescent="0.2">
      <c r="A13712">
        <v>6370014</v>
      </c>
      <c r="B13712" t="s">
        <v>10000</v>
      </c>
      <c r="C13712">
        <v>0</v>
      </c>
      <c r="D13712">
        <v>4</v>
      </c>
    </row>
    <row r="13713" spans="1:4" x14ac:dyDescent="0.2">
      <c r="A13713">
        <v>6370015</v>
      </c>
      <c r="B13713" t="s">
        <v>10001</v>
      </c>
      <c r="C13713">
        <v>0</v>
      </c>
      <c r="D13713">
        <v>4</v>
      </c>
    </row>
    <row r="13714" spans="1:4" x14ac:dyDescent="0.2">
      <c r="A13714">
        <v>6370080</v>
      </c>
      <c r="B13714" t="s">
        <v>10001</v>
      </c>
      <c r="C13714">
        <v>0</v>
      </c>
      <c r="D13714">
        <v>4</v>
      </c>
    </row>
    <row r="13715" spans="1:4" x14ac:dyDescent="0.2">
      <c r="A13715">
        <v>6301302</v>
      </c>
      <c r="B13715" t="s">
        <v>10002</v>
      </c>
      <c r="C13715">
        <v>120</v>
      </c>
    </row>
    <row r="13716" spans="1:4" x14ac:dyDescent="0.2">
      <c r="A13716">
        <v>6301303</v>
      </c>
      <c r="B13716" t="s">
        <v>10003</v>
      </c>
      <c r="C13716">
        <v>24</v>
      </c>
    </row>
    <row r="13717" spans="1:4" x14ac:dyDescent="0.2">
      <c r="A13717">
        <v>6381354</v>
      </c>
      <c r="B13717" t="s">
        <v>10004</v>
      </c>
      <c r="C13717">
        <v>0</v>
      </c>
      <c r="D13717">
        <v>4</v>
      </c>
    </row>
    <row r="13718" spans="1:4" x14ac:dyDescent="0.2">
      <c r="A13718">
        <v>6381353</v>
      </c>
      <c r="B13718" t="s">
        <v>10005</v>
      </c>
      <c r="C13718">
        <v>37500</v>
      </c>
    </row>
    <row r="13719" spans="1:4" x14ac:dyDescent="0.2">
      <c r="A13719">
        <v>6301305</v>
      </c>
      <c r="B13719" t="s">
        <v>10006</v>
      </c>
      <c r="C13719">
        <v>0</v>
      </c>
      <c r="D13719">
        <v>4</v>
      </c>
    </row>
    <row r="13720" spans="1:4" x14ac:dyDescent="0.2">
      <c r="A13720">
        <v>6381355</v>
      </c>
      <c r="B13720" t="s">
        <v>10007</v>
      </c>
      <c r="C13720">
        <v>0</v>
      </c>
      <c r="D13720">
        <v>4</v>
      </c>
    </row>
    <row r="13721" spans="1:4" x14ac:dyDescent="0.2">
      <c r="A13721">
        <v>6379822</v>
      </c>
      <c r="B13721" t="s">
        <v>10008</v>
      </c>
      <c r="C13721">
        <v>0</v>
      </c>
      <c r="D13721">
        <v>4</v>
      </c>
    </row>
    <row r="13722" spans="1:4" x14ac:dyDescent="0.2">
      <c r="A13722">
        <v>6301307</v>
      </c>
      <c r="B13722" t="s">
        <v>10009</v>
      </c>
      <c r="C13722">
        <v>0</v>
      </c>
      <c r="D13722">
        <v>4</v>
      </c>
    </row>
    <row r="13723" spans="1:4" x14ac:dyDescent="0.2">
      <c r="A13723">
        <v>6303328</v>
      </c>
      <c r="B13723" t="s">
        <v>10010</v>
      </c>
      <c r="C13723">
        <v>0</v>
      </c>
      <c r="D13723">
        <v>4</v>
      </c>
    </row>
    <row r="13724" spans="1:4" x14ac:dyDescent="0.2">
      <c r="A13724">
        <v>6301306</v>
      </c>
      <c r="B13724" t="s">
        <v>10011</v>
      </c>
      <c r="C13724">
        <v>32</v>
      </c>
    </row>
    <row r="13725" spans="1:4" x14ac:dyDescent="0.2">
      <c r="A13725">
        <v>6301308</v>
      </c>
      <c r="B13725" t="s">
        <v>10012</v>
      </c>
      <c r="C13725">
        <v>75</v>
      </c>
    </row>
    <row r="13726" spans="1:4" x14ac:dyDescent="0.2">
      <c r="A13726">
        <v>6301309</v>
      </c>
      <c r="B13726" t="s">
        <v>10013</v>
      </c>
      <c r="C13726">
        <v>0</v>
      </c>
      <c r="D13726">
        <v>4</v>
      </c>
    </row>
    <row r="13727" spans="1:4" x14ac:dyDescent="0.2">
      <c r="A13727">
        <v>6381949</v>
      </c>
      <c r="B13727" t="s">
        <v>10014</v>
      </c>
      <c r="C13727">
        <v>0</v>
      </c>
      <c r="D13727">
        <v>4</v>
      </c>
    </row>
    <row r="13728" spans="1:4" x14ac:dyDescent="0.2">
      <c r="A13728">
        <v>6370379</v>
      </c>
      <c r="B13728" t="s">
        <v>10015</v>
      </c>
      <c r="C13728">
        <v>0</v>
      </c>
      <c r="D13728">
        <v>4</v>
      </c>
    </row>
    <row r="13729" spans="1:4" x14ac:dyDescent="0.2">
      <c r="A13729">
        <v>6302548</v>
      </c>
      <c r="B13729" t="s">
        <v>10016</v>
      </c>
      <c r="C13729">
        <v>0</v>
      </c>
      <c r="D13729">
        <v>4</v>
      </c>
    </row>
    <row r="13730" spans="1:4" x14ac:dyDescent="0.2">
      <c r="A13730">
        <v>6301310</v>
      </c>
      <c r="B13730" t="s">
        <v>10017</v>
      </c>
      <c r="C13730">
        <v>119</v>
      </c>
    </row>
    <row r="13731" spans="1:4" x14ac:dyDescent="0.2">
      <c r="A13731">
        <v>6381051</v>
      </c>
      <c r="B13731" t="s">
        <v>10018</v>
      </c>
      <c r="C13731">
        <v>0</v>
      </c>
      <c r="D13731">
        <v>4</v>
      </c>
    </row>
    <row r="13732" spans="1:4" x14ac:dyDescent="0.2">
      <c r="A13732">
        <v>6302862</v>
      </c>
      <c r="B13732" t="s">
        <v>10019</v>
      </c>
      <c r="C13732">
        <v>0</v>
      </c>
      <c r="D13732">
        <v>4</v>
      </c>
    </row>
    <row r="13733" spans="1:4" x14ac:dyDescent="0.2">
      <c r="A13733">
        <v>6370354</v>
      </c>
      <c r="B13733" t="s">
        <v>10020</v>
      </c>
      <c r="C13733">
        <v>548</v>
      </c>
    </row>
    <row r="13734" spans="1:4" x14ac:dyDescent="0.2">
      <c r="A13734">
        <v>6370376</v>
      </c>
      <c r="B13734" t="s">
        <v>10021</v>
      </c>
      <c r="C13734">
        <v>329</v>
      </c>
    </row>
    <row r="13735" spans="1:4" x14ac:dyDescent="0.2">
      <c r="A13735">
        <v>6303135</v>
      </c>
      <c r="B13735" t="s">
        <v>10022</v>
      </c>
      <c r="C13735">
        <v>46</v>
      </c>
    </row>
    <row r="13736" spans="1:4" x14ac:dyDescent="0.2">
      <c r="A13736">
        <v>6302917</v>
      </c>
      <c r="B13736" t="s">
        <v>10023</v>
      </c>
      <c r="C13736">
        <v>0</v>
      </c>
      <c r="D13736">
        <v>4</v>
      </c>
    </row>
    <row r="13737" spans="1:4" x14ac:dyDescent="0.2">
      <c r="A13737">
        <v>6302508</v>
      </c>
      <c r="B13737" t="s">
        <v>10024</v>
      </c>
      <c r="C13737">
        <v>0</v>
      </c>
      <c r="D13737">
        <v>4</v>
      </c>
    </row>
    <row r="13738" spans="1:4" x14ac:dyDescent="0.2">
      <c r="A13738">
        <v>6301311</v>
      </c>
      <c r="B13738" t="s">
        <v>10025</v>
      </c>
      <c r="C13738">
        <v>29</v>
      </c>
    </row>
    <row r="13739" spans="1:4" x14ac:dyDescent="0.2">
      <c r="A13739">
        <v>6301312</v>
      </c>
      <c r="B13739" t="s">
        <v>10026</v>
      </c>
      <c r="C13739">
        <v>36</v>
      </c>
    </row>
    <row r="13740" spans="1:4" x14ac:dyDescent="0.2">
      <c r="A13740">
        <v>6381864</v>
      </c>
      <c r="B13740" t="s">
        <v>10027</v>
      </c>
      <c r="C13740">
        <v>0</v>
      </c>
      <c r="D13740">
        <v>4</v>
      </c>
    </row>
    <row r="13741" spans="1:4" x14ac:dyDescent="0.2">
      <c r="A13741">
        <v>6301313</v>
      </c>
      <c r="B13741" t="s">
        <v>10028</v>
      </c>
      <c r="C13741">
        <v>0</v>
      </c>
      <c r="D13741">
        <v>4</v>
      </c>
    </row>
    <row r="13742" spans="1:4" x14ac:dyDescent="0.2">
      <c r="A13742">
        <v>6301314</v>
      </c>
      <c r="B13742" t="s">
        <v>10029</v>
      </c>
      <c r="C13742">
        <v>0</v>
      </c>
      <c r="D13742">
        <v>4</v>
      </c>
    </row>
    <row r="13743" spans="1:4" x14ac:dyDescent="0.2">
      <c r="A13743">
        <v>6301315</v>
      </c>
      <c r="B13743" t="s">
        <v>10030</v>
      </c>
      <c r="C13743">
        <v>0</v>
      </c>
      <c r="D13743">
        <v>4</v>
      </c>
    </row>
    <row r="13744" spans="1:4" x14ac:dyDescent="0.2">
      <c r="A13744">
        <v>6302776</v>
      </c>
      <c r="B13744" t="s">
        <v>10031</v>
      </c>
      <c r="C13744">
        <v>0</v>
      </c>
      <c r="D13744">
        <v>4</v>
      </c>
    </row>
    <row r="13745" spans="1:4" x14ac:dyDescent="0.2">
      <c r="A13745">
        <v>6379410</v>
      </c>
      <c r="B13745" t="s">
        <v>10032</v>
      </c>
      <c r="C13745">
        <v>0</v>
      </c>
      <c r="D13745">
        <v>4</v>
      </c>
    </row>
    <row r="13746" spans="1:4" x14ac:dyDescent="0.2">
      <c r="A13746">
        <v>6301316</v>
      </c>
      <c r="B13746" t="s">
        <v>10033</v>
      </c>
      <c r="C13746">
        <v>132</v>
      </c>
    </row>
    <row r="13747" spans="1:4" x14ac:dyDescent="0.2">
      <c r="A13747">
        <v>6301317</v>
      </c>
      <c r="B13747" t="s">
        <v>10034</v>
      </c>
      <c r="C13747">
        <v>0</v>
      </c>
      <c r="D13747">
        <v>4</v>
      </c>
    </row>
    <row r="13748" spans="1:4" x14ac:dyDescent="0.2">
      <c r="A13748">
        <v>6303030</v>
      </c>
      <c r="B13748" t="s">
        <v>10035</v>
      </c>
      <c r="C13748">
        <v>0</v>
      </c>
      <c r="D13748">
        <v>4</v>
      </c>
    </row>
    <row r="13749" spans="1:4" x14ac:dyDescent="0.2">
      <c r="A13749">
        <v>6302827</v>
      </c>
      <c r="B13749" t="s">
        <v>10036</v>
      </c>
      <c r="C13749">
        <v>186</v>
      </c>
    </row>
    <row r="13750" spans="1:4" x14ac:dyDescent="0.2">
      <c r="A13750">
        <v>6301322</v>
      </c>
      <c r="B13750" t="s">
        <v>10037</v>
      </c>
      <c r="C13750">
        <v>130</v>
      </c>
    </row>
    <row r="13751" spans="1:4" x14ac:dyDescent="0.2">
      <c r="A13751">
        <v>6301323</v>
      </c>
      <c r="B13751" t="s">
        <v>10038</v>
      </c>
      <c r="C13751">
        <v>126</v>
      </c>
    </row>
    <row r="13752" spans="1:4" x14ac:dyDescent="0.2">
      <c r="A13752">
        <v>6301318</v>
      </c>
      <c r="B13752" t="s">
        <v>10039</v>
      </c>
      <c r="C13752">
        <v>75</v>
      </c>
    </row>
    <row r="13753" spans="1:4" x14ac:dyDescent="0.2">
      <c r="A13753">
        <v>6301319</v>
      </c>
      <c r="B13753" t="s">
        <v>10040</v>
      </c>
      <c r="C13753">
        <v>169</v>
      </c>
    </row>
    <row r="13754" spans="1:4" x14ac:dyDescent="0.2">
      <c r="A13754">
        <v>6301320</v>
      </c>
      <c r="B13754" t="s">
        <v>10041</v>
      </c>
      <c r="C13754">
        <v>0</v>
      </c>
      <c r="D13754">
        <v>4</v>
      </c>
    </row>
    <row r="13755" spans="1:4" x14ac:dyDescent="0.2">
      <c r="A13755">
        <v>6301321</v>
      </c>
      <c r="B13755" t="s">
        <v>10042</v>
      </c>
      <c r="C13755">
        <v>193</v>
      </c>
    </row>
    <row r="13756" spans="1:4" x14ac:dyDescent="0.2">
      <c r="A13756">
        <v>6301324</v>
      </c>
      <c r="B13756" t="s">
        <v>10043</v>
      </c>
      <c r="C13756">
        <v>0</v>
      </c>
      <c r="D13756">
        <v>4</v>
      </c>
    </row>
    <row r="13757" spans="1:4" x14ac:dyDescent="0.2">
      <c r="A13757">
        <v>6301325</v>
      </c>
      <c r="B13757" t="s">
        <v>10044</v>
      </c>
      <c r="C13757">
        <v>0</v>
      </c>
      <c r="D13757">
        <v>4</v>
      </c>
    </row>
    <row r="13758" spans="1:4" x14ac:dyDescent="0.2">
      <c r="A13758">
        <v>6382018</v>
      </c>
      <c r="B13758" t="s">
        <v>10045</v>
      </c>
      <c r="C13758">
        <v>0</v>
      </c>
      <c r="D13758">
        <v>4</v>
      </c>
    </row>
    <row r="13759" spans="1:4" x14ac:dyDescent="0.2">
      <c r="A13759">
        <v>6370328</v>
      </c>
      <c r="B13759" t="s">
        <v>10046</v>
      </c>
      <c r="C13759">
        <v>0</v>
      </c>
      <c r="D13759">
        <v>4</v>
      </c>
    </row>
    <row r="13760" spans="1:4" x14ac:dyDescent="0.2">
      <c r="A13760">
        <v>6387169</v>
      </c>
      <c r="B13760" t="s">
        <v>10047</v>
      </c>
      <c r="C13760">
        <v>8842</v>
      </c>
    </row>
    <row r="13761" spans="1:4" x14ac:dyDescent="0.2">
      <c r="A13761">
        <v>6382064</v>
      </c>
      <c r="B13761" t="s">
        <v>10048</v>
      </c>
      <c r="C13761">
        <v>7466</v>
      </c>
    </row>
    <row r="13762" spans="1:4" x14ac:dyDescent="0.2">
      <c r="A13762">
        <v>6302476</v>
      </c>
      <c r="B13762" t="s">
        <v>10049</v>
      </c>
      <c r="C13762">
        <v>0</v>
      </c>
      <c r="D13762">
        <v>4</v>
      </c>
    </row>
    <row r="13763" spans="1:4" x14ac:dyDescent="0.2">
      <c r="A13763">
        <v>6303362</v>
      </c>
      <c r="B13763" t="s">
        <v>10050</v>
      </c>
      <c r="C13763">
        <v>407</v>
      </c>
    </row>
    <row r="13764" spans="1:4" x14ac:dyDescent="0.2">
      <c r="A13764">
        <v>6302777</v>
      </c>
      <c r="B13764" t="s">
        <v>10051</v>
      </c>
      <c r="C13764">
        <v>0</v>
      </c>
      <c r="D13764">
        <v>4</v>
      </c>
    </row>
    <row r="13765" spans="1:4" x14ac:dyDescent="0.2">
      <c r="A13765">
        <v>6302778</v>
      </c>
      <c r="B13765" t="s">
        <v>10052</v>
      </c>
      <c r="C13765">
        <v>0</v>
      </c>
      <c r="D13765">
        <v>4</v>
      </c>
    </row>
    <row r="13766" spans="1:4" x14ac:dyDescent="0.2">
      <c r="A13766">
        <v>6301327</v>
      </c>
      <c r="B13766" t="s">
        <v>10053</v>
      </c>
      <c r="C13766">
        <v>5</v>
      </c>
    </row>
    <row r="13767" spans="1:4" x14ac:dyDescent="0.2">
      <c r="A13767">
        <v>6301328</v>
      </c>
      <c r="B13767" t="s">
        <v>10054</v>
      </c>
      <c r="C13767">
        <v>5</v>
      </c>
    </row>
    <row r="13768" spans="1:4" x14ac:dyDescent="0.2">
      <c r="A13768">
        <v>6301329</v>
      </c>
      <c r="B13768" t="s">
        <v>10055</v>
      </c>
      <c r="C13768">
        <v>6</v>
      </c>
    </row>
    <row r="13769" spans="1:4" x14ac:dyDescent="0.2">
      <c r="A13769">
        <v>6301330</v>
      </c>
      <c r="B13769" t="s">
        <v>10056</v>
      </c>
      <c r="C13769">
        <v>6</v>
      </c>
    </row>
    <row r="13770" spans="1:4" x14ac:dyDescent="0.2">
      <c r="A13770">
        <v>6301331</v>
      </c>
      <c r="B13770" t="s">
        <v>10057</v>
      </c>
      <c r="C13770">
        <v>4</v>
      </c>
    </row>
    <row r="13771" spans="1:4" x14ac:dyDescent="0.2">
      <c r="A13771">
        <v>6301332</v>
      </c>
      <c r="B13771" t="s">
        <v>10058</v>
      </c>
      <c r="C13771">
        <v>7</v>
      </c>
    </row>
    <row r="13772" spans="1:4" x14ac:dyDescent="0.2">
      <c r="A13772">
        <v>6301333</v>
      </c>
      <c r="B13772" t="s">
        <v>10059</v>
      </c>
      <c r="C13772">
        <v>7</v>
      </c>
    </row>
    <row r="13773" spans="1:4" x14ac:dyDescent="0.2">
      <c r="A13773">
        <v>6301334</v>
      </c>
      <c r="B13773" t="s">
        <v>10060</v>
      </c>
      <c r="C13773">
        <v>0</v>
      </c>
      <c r="D13773">
        <v>4</v>
      </c>
    </row>
    <row r="13774" spans="1:4" x14ac:dyDescent="0.2">
      <c r="A13774">
        <v>6301335</v>
      </c>
      <c r="B13774" t="s">
        <v>10061</v>
      </c>
      <c r="C13774">
        <v>9</v>
      </c>
    </row>
    <row r="13775" spans="1:4" x14ac:dyDescent="0.2">
      <c r="A13775">
        <v>6301336</v>
      </c>
      <c r="B13775" t="s">
        <v>7029</v>
      </c>
      <c r="C13775">
        <v>6</v>
      </c>
    </row>
    <row r="13776" spans="1:4" x14ac:dyDescent="0.2">
      <c r="A13776">
        <v>6301337</v>
      </c>
      <c r="B13776" t="s">
        <v>10062</v>
      </c>
      <c r="C13776">
        <v>0</v>
      </c>
      <c r="D13776">
        <v>4</v>
      </c>
    </row>
    <row r="13777" spans="1:4" x14ac:dyDescent="0.2">
      <c r="A13777">
        <v>6301338</v>
      </c>
      <c r="B13777" t="s">
        <v>10063</v>
      </c>
      <c r="C13777">
        <v>267</v>
      </c>
    </row>
    <row r="13778" spans="1:4" x14ac:dyDescent="0.2">
      <c r="A13778">
        <v>6301339</v>
      </c>
      <c r="B13778" t="s">
        <v>10064</v>
      </c>
      <c r="C13778">
        <v>533</v>
      </c>
    </row>
    <row r="13779" spans="1:4" x14ac:dyDescent="0.2">
      <c r="A13779">
        <v>6301342</v>
      </c>
      <c r="B13779" t="s">
        <v>10065</v>
      </c>
      <c r="C13779">
        <v>45</v>
      </c>
    </row>
    <row r="13780" spans="1:4" x14ac:dyDescent="0.2">
      <c r="A13780">
        <v>6301343</v>
      </c>
      <c r="B13780" t="s">
        <v>10066</v>
      </c>
      <c r="C13780">
        <v>36</v>
      </c>
    </row>
    <row r="13781" spans="1:4" x14ac:dyDescent="0.2">
      <c r="A13781">
        <v>6301344</v>
      </c>
      <c r="B13781" t="s">
        <v>10067</v>
      </c>
      <c r="C13781">
        <v>95</v>
      </c>
    </row>
    <row r="13782" spans="1:4" x14ac:dyDescent="0.2">
      <c r="A13782">
        <v>6303248</v>
      </c>
      <c r="B13782" t="s">
        <v>10068</v>
      </c>
      <c r="C13782">
        <v>0</v>
      </c>
      <c r="D13782">
        <v>4</v>
      </c>
    </row>
    <row r="13783" spans="1:4" x14ac:dyDescent="0.2">
      <c r="A13783">
        <v>6301352</v>
      </c>
      <c r="B13783" t="s">
        <v>10069</v>
      </c>
      <c r="C13783">
        <v>0</v>
      </c>
      <c r="D13783">
        <v>4</v>
      </c>
    </row>
    <row r="13784" spans="1:4" x14ac:dyDescent="0.2">
      <c r="A13784">
        <v>6301353</v>
      </c>
      <c r="B13784" t="s">
        <v>10070</v>
      </c>
      <c r="C13784">
        <v>0</v>
      </c>
      <c r="D13784">
        <v>4</v>
      </c>
    </row>
    <row r="13785" spans="1:4" x14ac:dyDescent="0.2">
      <c r="A13785">
        <v>6301340</v>
      </c>
      <c r="B13785" t="s">
        <v>10071</v>
      </c>
      <c r="C13785">
        <v>83</v>
      </c>
    </row>
    <row r="13786" spans="1:4" x14ac:dyDescent="0.2">
      <c r="A13786">
        <v>6301375</v>
      </c>
      <c r="B13786" t="s">
        <v>10072</v>
      </c>
      <c r="C13786">
        <v>0</v>
      </c>
      <c r="D13786">
        <v>4</v>
      </c>
    </row>
    <row r="13787" spans="1:4" x14ac:dyDescent="0.2">
      <c r="A13787">
        <v>6303365</v>
      </c>
      <c r="B13787" t="s">
        <v>10073</v>
      </c>
      <c r="C13787">
        <v>36</v>
      </c>
    </row>
    <row r="13788" spans="1:4" x14ac:dyDescent="0.2">
      <c r="A13788">
        <v>6303300</v>
      </c>
      <c r="B13788" t="s">
        <v>10074</v>
      </c>
      <c r="C13788">
        <v>0</v>
      </c>
      <c r="D13788">
        <v>4</v>
      </c>
    </row>
    <row r="13789" spans="1:4" x14ac:dyDescent="0.2">
      <c r="A13789">
        <v>6301341</v>
      </c>
      <c r="B13789" t="s">
        <v>10075</v>
      </c>
      <c r="C13789">
        <v>0</v>
      </c>
      <c r="D13789">
        <v>4</v>
      </c>
    </row>
    <row r="13790" spans="1:4" x14ac:dyDescent="0.2">
      <c r="A13790">
        <v>6379889</v>
      </c>
      <c r="B13790" t="s">
        <v>10076</v>
      </c>
      <c r="C13790">
        <v>0</v>
      </c>
      <c r="D13790">
        <v>4</v>
      </c>
    </row>
    <row r="13791" spans="1:4" x14ac:dyDescent="0.2">
      <c r="A13791">
        <v>6301345</v>
      </c>
      <c r="B13791" t="s">
        <v>10077</v>
      </c>
      <c r="C13791">
        <v>46</v>
      </c>
    </row>
    <row r="13792" spans="1:4" x14ac:dyDescent="0.2">
      <c r="A13792">
        <v>6302593</v>
      </c>
      <c r="B13792" t="s">
        <v>10078</v>
      </c>
      <c r="C13792">
        <v>0</v>
      </c>
      <c r="D13792">
        <v>4</v>
      </c>
    </row>
    <row r="13793" spans="1:4" x14ac:dyDescent="0.2">
      <c r="A13793">
        <v>6301346</v>
      </c>
      <c r="B13793" t="s">
        <v>10079</v>
      </c>
      <c r="C13793">
        <v>154</v>
      </c>
    </row>
    <row r="13794" spans="1:4" x14ac:dyDescent="0.2">
      <c r="A13794">
        <v>6301347</v>
      </c>
      <c r="B13794" t="s">
        <v>10080</v>
      </c>
      <c r="C13794">
        <v>108</v>
      </c>
    </row>
    <row r="13795" spans="1:4" x14ac:dyDescent="0.2">
      <c r="A13795">
        <v>6379446</v>
      </c>
      <c r="B13795" t="s">
        <v>10081</v>
      </c>
      <c r="C13795">
        <v>0</v>
      </c>
      <c r="D13795">
        <v>4</v>
      </c>
    </row>
    <row r="13796" spans="1:4" x14ac:dyDescent="0.2">
      <c r="A13796">
        <v>6379900</v>
      </c>
      <c r="B13796" t="s">
        <v>10081</v>
      </c>
      <c r="C13796">
        <v>0</v>
      </c>
      <c r="D13796">
        <v>4</v>
      </c>
    </row>
    <row r="13797" spans="1:4" x14ac:dyDescent="0.2">
      <c r="A13797">
        <v>6301348</v>
      </c>
      <c r="B13797" t="s">
        <v>10082</v>
      </c>
      <c r="C13797">
        <v>74</v>
      </c>
    </row>
    <row r="13798" spans="1:4" x14ac:dyDescent="0.2">
      <c r="A13798">
        <v>6301349</v>
      </c>
      <c r="B13798" t="s">
        <v>10083</v>
      </c>
      <c r="C13798">
        <v>81</v>
      </c>
    </row>
    <row r="13799" spans="1:4" x14ac:dyDescent="0.2">
      <c r="A13799">
        <v>6370222</v>
      </c>
      <c r="B13799" t="s">
        <v>10084</v>
      </c>
      <c r="C13799">
        <v>0</v>
      </c>
      <c r="D13799">
        <v>4</v>
      </c>
    </row>
    <row r="13800" spans="1:4" x14ac:dyDescent="0.2">
      <c r="A13800">
        <v>6301350</v>
      </c>
      <c r="B13800" t="s">
        <v>10085</v>
      </c>
      <c r="C13800">
        <v>531</v>
      </c>
    </row>
    <row r="13801" spans="1:4" x14ac:dyDescent="0.2">
      <c r="A13801">
        <v>6301351</v>
      </c>
      <c r="B13801" t="s">
        <v>7030</v>
      </c>
      <c r="C13801">
        <v>99</v>
      </c>
    </row>
    <row r="13802" spans="1:4" x14ac:dyDescent="0.2">
      <c r="A13802">
        <v>6381054</v>
      </c>
      <c r="B13802" t="s">
        <v>10086</v>
      </c>
      <c r="C13802">
        <v>0</v>
      </c>
      <c r="D13802">
        <v>4</v>
      </c>
    </row>
    <row r="13803" spans="1:4" x14ac:dyDescent="0.2">
      <c r="A13803">
        <v>6381914</v>
      </c>
      <c r="B13803" t="s">
        <v>10087</v>
      </c>
      <c r="C13803">
        <v>70</v>
      </c>
    </row>
    <row r="13804" spans="1:4" x14ac:dyDescent="0.2">
      <c r="A13804">
        <v>6301354</v>
      </c>
      <c r="B13804" t="s">
        <v>10088</v>
      </c>
      <c r="C13804">
        <v>33</v>
      </c>
    </row>
    <row r="13805" spans="1:4" x14ac:dyDescent="0.2">
      <c r="A13805">
        <v>6301355</v>
      </c>
      <c r="B13805" t="s">
        <v>10089</v>
      </c>
      <c r="C13805">
        <v>26</v>
      </c>
    </row>
    <row r="13806" spans="1:4" x14ac:dyDescent="0.2">
      <c r="A13806">
        <v>6381072</v>
      </c>
      <c r="B13806" t="s">
        <v>10090</v>
      </c>
      <c r="C13806">
        <v>0</v>
      </c>
      <c r="D13806">
        <v>4</v>
      </c>
    </row>
    <row r="13807" spans="1:4" x14ac:dyDescent="0.2">
      <c r="A13807">
        <v>6301356</v>
      </c>
      <c r="B13807" t="s">
        <v>10091</v>
      </c>
      <c r="C13807">
        <v>26</v>
      </c>
    </row>
    <row r="13808" spans="1:4" x14ac:dyDescent="0.2">
      <c r="A13808">
        <v>6301357</v>
      </c>
      <c r="B13808" t="s">
        <v>10092</v>
      </c>
      <c r="C13808">
        <v>26</v>
      </c>
    </row>
    <row r="13809" spans="1:4" x14ac:dyDescent="0.2">
      <c r="A13809">
        <v>6301358</v>
      </c>
      <c r="B13809" t="s">
        <v>10093</v>
      </c>
      <c r="C13809">
        <v>0</v>
      </c>
      <c r="D13809">
        <v>4</v>
      </c>
    </row>
    <row r="13810" spans="1:4" x14ac:dyDescent="0.2">
      <c r="A13810">
        <v>6301376</v>
      </c>
      <c r="B13810" t="s">
        <v>10094</v>
      </c>
      <c r="C13810">
        <v>30</v>
      </c>
    </row>
    <row r="13811" spans="1:4" x14ac:dyDescent="0.2">
      <c r="A13811">
        <v>6303138</v>
      </c>
      <c r="B13811" t="s">
        <v>10095</v>
      </c>
      <c r="C13811">
        <v>0</v>
      </c>
      <c r="D13811">
        <v>4</v>
      </c>
    </row>
    <row r="13812" spans="1:4" x14ac:dyDescent="0.2">
      <c r="A13812">
        <v>6370081</v>
      </c>
      <c r="B13812" t="s">
        <v>10096</v>
      </c>
      <c r="C13812">
        <v>0</v>
      </c>
      <c r="D13812">
        <v>4</v>
      </c>
    </row>
    <row r="13813" spans="1:4" x14ac:dyDescent="0.2">
      <c r="A13813">
        <v>6301359</v>
      </c>
      <c r="B13813" t="s">
        <v>10097</v>
      </c>
      <c r="C13813">
        <v>77</v>
      </c>
    </row>
    <row r="13814" spans="1:4" x14ac:dyDescent="0.2">
      <c r="A13814">
        <v>6379866</v>
      </c>
      <c r="B13814" t="s">
        <v>10098</v>
      </c>
      <c r="C13814">
        <v>0</v>
      </c>
      <c r="D13814">
        <v>4</v>
      </c>
    </row>
    <row r="13815" spans="1:4" x14ac:dyDescent="0.2">
      <c r="A13815">
        <v>6370057</v>
      </c>
      <c r="B13815" t="s">
        <v>10099</v>
      </c>
      <c r="C13815">
        <v>11</v>
      </c>
    </row>
    <row r="13816" spans="1:4" x14ac:dyDescent="0.2">
      <c r="A13816">
        <v>6301361</v>
      </c>
      <c r="B13816" t="s">
        <v>10100</v>
      </c>
      <c r="C13816">
        <v>41</v>
      </c>
    </row>
    <row r="13817" spans="1:4" x14ac:dyDescent="0.2">
      <c r="A13817">
        <v>6302828</v>
      </c>
      <c r="B13817" t="s">
        <v>10101</v>
      </c>
      <c r="C13817">
        <v>0</v>
      </c>
      <c r="D13817">
        <v>4</v>
      </c>
    </row>
    <row r="13818" spans="1:4" x14ac:dyDescent="0.2">
      <c r="A13818">
        <v>6301362</v>
      </c>
      <c r="B13818" t="s">
        <v>10102</v>
      </c>
      <c r="C13818">
        <v>0</v>
      </c>
      <c r="D13818">
        <v>4</v>
      </c>
    </row>
    <row r="13819" spans="1:4" x14ac:dyDescent="0.2">
      <c r="A13819">
        <v>6379890</v>
      </c>
      <c r="B13819" t="s">
        <v>10103</v>
      </c>
      <c r="C13819">
        <v>0</v>
      </c>
      <c r="D13819">
        <v>4</v>
      </c>
    </row>
    <row r="13820" spans="1:4" x14ac:dyDescent="0.2">
      <c r="A13820">
        <v>6301363</v>
      </c>
      <c r="B13820" t="s">
        <v>10104</v>
      </c>
      <c r="C13820">
        <v>168</v>
      </c>
    </row>
    <row r="13821" spans="1:4" x14ac:dyDescent="0.2">
      <c r="A13821">
        <v>6301364</v>
      </c>
      <c r="B13821" t="s">
        <v>10105</v>
      </c>
      <c r="C13821">
        <v>0</v>
      </c>
      <c r="D13821">
        <v>4</v>
      </c>
    </row>
    <row r="13822" spans="1:4" x14ac:dyDescent="0.2">
      <c r="A13822">
        <v>6301365</v>
      </c>
      <c r="B13822" t="s">
        <v>7031</v>
      </c>
      <c r="C13822">
        <v>0</v>
      </c>
      <c r="D13822">
        <v>4</v>
      </c>
    </row>
    <row r="13823" spans="1:4" x14ac:dyDescent="0.2">
      <c r="A13823">
        <v>6379865</v>
      </c>
      <c r="B13823" t="s">
        <v>10106</v>
      </c>
      <c r="C13823">
        <v>72</v>
      </c>
    </row>
    <row r="13824" spans="1:4" x14ac:dyDescent="0.2">
      <c r="A13824">
        <v>6301360</v>
      </c>
      <c r="B13824" t="s">
        <v>10107</v>
      </c>
      <c r="C13824">
        <v>37</v>
      </c>
    </row>
    <row r="13825" spans="1:4" x14ac:dyDescent="0.2">
      <c r="A13825">
        <v>6303068</v>
      </c>
      <c r="B13825" t="s">
        <v>10108</v>
      </c>
      <c r="C13825">
        <v>0</v>
      </c>
      <c r="D13825">
        <v>4</v>
      </c>
    </row>
    <row r="13826" spans="1:4" x14ac:dyDescent="0.2">
      <c r="A13826">
        <v>6381073</v>
      </c>
      <c r="B13826" t="s">
        <v>10109</v>
      </c>
      <c r="C13826">
        <v>192</v>
      </c>
    </row>
    <row r="13827" spans="1:4" x14ac:dyDescent="0.2">
      <c r="A13827">
        <v>6302551</v>
      </c>
      <c r="B13827" t="s">
        <v>10110</v>
      </c>
      <c r="C13827">
        <v>215</v>
      </c>
    </row>
    <row r="13828" spans="1:4" x14ac:dyDescent="0.2">
      <c r="A13828">
        <v>6301366</v>
      </c>
      <c r="B13828" t="s">
        <v>10111</v>
      </c>
      <c r="C13828">
        <v>92</v>
      </c>
    </row>
    <row r="13829" spans="1:4" x14ac:dyDescent="0.2">
      <c r="A13829">
        <v>6301367</v>
      </c>
      <c r="B13829" t="s">
        <v>7032</v>
      </c>
      <c r="C13829">
        <v>0</v>
      </c>
      <c r="D13829">
        <v>4</v>
      </c>
    </row>
    <row r="13830" spans="1:4" x14ac:dyDescent="0.2">
      <c r="A13830">
        <v>6301368</v>
      </c>
      <c r="B13830" t="s">
        <v>10112</v>
      </c>
      <c r="C13830">
        <v>26</v>
      </c>
    </row>
    <row r="13831" spans="1:4" x14ac:dyDescent="0.2">
      <c r="A13831">
        <v>6381764</v>
      </c>
      <c r="B13831" t="s">
        <v>10113</v>
      </c>
      <c r="C13831">
        <v>17</v>
      </c>
    </row>
    <row r="13832" spans="1:4" x14ac:dyDescent="0.2">
      <c r="A13832">
        <v>6370364</v>
      </c>
      <c r="B13832" t="s">
        <v>10114</v>
      </c>
      <c r="C13832">
        <v>0</v>
      </c>
      <c r="D13832">
        <v>4</v>
      </c>
    </row>
    <row r="13833" spans="1:4" x14ac:dyDescent="0.2">
      <c r="A13833">
        <v>6301369</v>
      </c>
      <c r="B13833" t="s">
        <v>10115</v>
      </c>
      <c r="C13833">
        <v>0</v>
      </c>
      <c r="D13833">
        <v>4</v>
      </c>
    </row>
    <row r="13834" spans="1:4" x14ac:dyDescent="0.2">
      <c r="A13834">
        <v>6301370</v>
      </c>
      <c r="B13834" t="s">
        <v>10116</v>
      </c>
      <c r="C13834">
        <v>0</v>
      </c>
      <c r="D13834">
        <v>4</v>
      </c>
    </row>
    <row r="13835" spans="1:4" x14ac:dyDescent="0.2">
      <c r="A13835">
        <v>6301371</v>
      </c>
      <c r="B13835" t="s">
        <v>10117</v>
      </c>
      <c r="C13835">
        <v>31</v>
      </c>
    </row>
    <row r="13836" spans="1:4" x14ac:dyDescent="0.2">
      <c r="A13836">
        <v>6301372</v>
      </c>
      <c r="B13836" t="s">
        <v>10118</v>
      </c>
      <c r="C13836">
        <v>0</v>
      </c>
      <c r="D13836">
        <v>4</v>
      </c>
    </row>
    <row r="13837" spans="1:4" x14ac:dyDescent="0.2">
      <c r="A13837">
        <v>6370056</v>
      </c>
      <c r="B13837" t="s">
        <v>10119</v>
      </c>
      <c r="C13837">
        <v>26</v>
      </c>
    </row>
    <row r="13838" spans="1:4" x14ac:dyDescent="0.2">
      <c r="A13838">
        <v>6301373</v>
      </c>
      <c r="B13838" t="s">
        <v>10120</v>
      </c>
      <c r="C13838">
        <v>41</v>
      </c>
    </row>
    <row r="13839" spans="1:4" x14ac:dyDescent="0.2">
      <c r="A13839">
        <v>6301374</v>
      </c>
      <c r="B13839" t="s">
        <v>10121</v>
      </c>
      <c r="C13839">
        <v>0</v>
      </c>
      <c r="D13839">
        <v>4</v>
      </c>
    </row>
    <row r="13840" spans="1:4" x14ac:dyDescent="0.2">
      <c r="A13840">
        <v>6381959</v>
      </c>
      <c r="B13840" t="s">
        <v>10122</v>
      </c>
      <c r="C13840">
        <v>0</v>
      </c>
      <c r="D13840">
        <v>4</v>
      </c>
    </row>
    <row r="13841" spans="1:4" x14ac:dyDescent="0.2">
      <c r="A13841">
        <v>6370082</v>
      </c>
      <c r="B13841" t="s">
        <v>10123</v>
      </c>
      <c r="C13841">
        <v>0</v>
      </c>
      <c r="D13841">
        <v>4</v>
      </c>
    </row>
    <row r="13842" spans="1:4" x14ac:dyDescent="0.2">
      <c r="A13842">
        <v>6302584</v>
      </c>
      <c r="B13842" t="s">
        <v>10124</v>
      </c>
      <c r="C13842">
        <v>0</v>
      </c>
      <c r="D13842">
        <v>4</v>
      </c>
    </row>
    <row r="13843" spans="1:4" x14ac:dyDescent="0.2">
      <c r="A13843">
        <v>6303426</v>
      </c>
      <c r="B13843" t="s">
        <v>10125</v>
      </c>
      <c r="C13843">
        <v>120</v>
      </c>
    </row>
    <row r="13844" spans="1:4" x14ac:dyDescent="0.2">
      <c r="A13844">
        <v>6303496</v>
      </c>
      <c r="B13844" t="s">
        <v>10126</v>
      </c>
      <c r="C13844">
        <v>0</v>
      </c>
      <c r="D13844">
        <v>4</v>
      </c>
    </row>
    <row r="13845" spans="1:4" x14ac:dyDescent="0.2">
      <c r="A13845">
        <v>6370325</v>
      </c>
      <c r="B13845" t="s">
        <v>10127</v>
      </c>
      <c r="C13845">
        <v>0</v>
      </c>
      <c r="D13845">
        <v>4</v>
      </c>
    </row>
    <row r="13846" spans="1:4" x14ac:dyDescent="0.2">
      <c r="A13846">
        <v>6303440</v>
      </c>
      <c r="B13846" t="s">
        <v>10128</v>
      </c>
      <c r="C13846">
        <v>0</v>
      </c>
      <c r="D13846">
        <v>4</v>
      </c>
    </row>
    <row r="13847" spans="1:4" x14ac:dyDescent="0.2">
      <c r="A13847">
        <v>6301377</v>
      </c>
      <c r="B13847" t="s">
        <v>10129</v>
      </c>
      <c r="C13847">
        <v>0</v>
      </c>
      <c r="D13847">
        <v>4</v>
      </c>
    </row>
    <row r="13848" spans="1:4" x14ac:dyDescent="0.2">
      <c r="A13848">
        <v>6301378</v>
      </c>
      <c r="B13848" t="s">
        <v>10130</v>
      </c>
      <c r="C13848">
        <v>0</v>
      </c>
      <c r="D13848">
        <v>4</v>
      </c>
    </row>
    <row r="13849" spans="1:4" x14ac:dyDescent="0.2">
      <c r="A13849">
        <v>6382019</v>
      </c>
      <c r="B13849" t="s">
        <v>10131</v>
      </c>
      <c r="C13849">
        <v>0</v>
      </c>
      <c r="D13849">
        <v>4</v>
      </c>
    </row>
    <row r="13850" spans="1:4" x14ac:dyDescent="0.2">
      <c r="A13850">
        <v>6302671</v>
      </c>
      <c r="B13850" t="s">
        <v>10132</v>
      </c>
      <c r="C13850">
        <v>0</v>
      </c>
      <c r="D13850">
        <v>4</v>
      </c>
    </row>
    <row r="13851" spans="1:4" x14ac:dyDescent="0.2">
      <c r="A13851">
        <v>6303139</v>
      </c>
      <c r="B13851" t="s">
        <v>10133</v>
      </c>
      <c r="C13851">
        <v>0</v>
      </c>
      <c r="D13851">
        <v>4</v>
      </c>
    </row>
    <row r="13852" spans="1:4" x14ac:dyDescent="0.2">
      <c r="A13852">
        <v>6302864</v>
      </c>
      <c r="B13852" t="s">
        <v>10134</v>
      </c>
      <c r="C13852">
        <v>0</v>
      </c>
      <c r="D13852">
        <v>4</v>
      </c>
    </row>
    <row r="13853" spans="1:4" x14ac:dyDescent="0.2">
      <c r="A13853">
        <v>6301379</v>
      </c>
      <c r="B13853" t="s">
        <v>10135</v>
      </c>
      <c r="C13853">
        <v>1264</v>
      </c>
    </row>
    <row r="13854" spans="1:4" x14ac:dyDescent="0.2">
      <c r="A13854">
        <v>6301380</v>
      </c>
      <c r="B13854" t="s">
        <v>10136</v>
      </c>
      <c r="C13854">
        <v>0</v>
      </c>
      <c r="D13854">
        <v>4</v>
      </c>
    </row>
    <row r="13855" spans="1:4" x14ac:dyDescent="0.2">
      <c r="A13855">
        <v>6379788</v>
      </c>
      <c r="B13855" t="s">
        <v>10137</v>
      </c>
      <c r="C13855">
        <v>4600</v>
      </c>
    </row>
    <row r="13856" spans="1:4" x14ac:dyDescent="0.2">
      <c r="A13856">
        <v>6301381</v>
      </c>
      <c r="B13856" t="s">
        <v>10138</v>
      </c>
      <c r="C13856">
        <v>11</v>
      </c>
    </row>
    <row r="13857" spans="1:4" x14ac:dyDescent="0.2">
      <c r="A13857">
        <v>6301382</v>
      </c>
      <c r="B13857" t="s">
        <v>10139</v>
      </c>
      <c r="C13857">
        <v>9</v>
      </c>
    </row>
    <row r="13858" spans="1:4" x14ac:dyDescent="0.2">
      <c r="A13858">
        <v>6305555</v>
      </c>
      <c r="B13858" t="s">
        <v>10140</v>
      </c>
      <c r="C13858">
        <v>0</v>
      </c>
      <c r="D13858">
        <v>4</v>
      </c>
    </row>
    <row r="13859" spans="1:4" x14ac:dyDescent="0.2">
      <c r="A13859">
        <v>6301383</v>
      </c>
      <c r="B13859" t="s">
        <v>10141</v>
      </c>
      <c r="C13859">
        <v>10</v>
      </c>
    </row>
    <row r="13860" spans="1:4" x14ac:dyDescent="0.2">
      <c r="A13860">
        <v>6301384</v>
      </c>
      <c r="B13860" t="s">
        <v>10142</v>
      </c>
      <c r="C13860">
        <v>0</v>
      </c>
      <c r="D13860">
        <v>4</v>
      </c>
    </row>
    <row r="13861" spans="1:4" x14ac:dyDescent="0.2">
      <c r="A13861">
        <v>6301385</v>
      </c>
      <c r="B13861" t="s">
        <v>10143</v>
      </c>
      <c r="C13861">
        <v>4</v>
      </c>
    </row>
    <row r="13862" spans="1:4" x14ac:dyDescent="0.2">
      <c r="A13862">
        <v>6302634</v>
      </c>
      <c r="B13862" t="s">
        <v>10144</v>
      </c>
      <c r="C13862">
        <v>0</v>
      </c>
      <c r="D13862">
        <v>4</v>
      </c>
    </row>
    <row r="13863" spans="1:4" x14ac:dyDescent="0.2">
      <c r="A13863">
        <v>6303003</v>
      </c>
      <c r="B13863" t="s">
        <v>10145</v>
      </c>
      <c r="C13863">
        <v>0</v>
      </c>
      <c r="D13863">
        <v>4</v>
      </c>
    </row>
    <row r="13864" spans="1:4" x14ac:dyDescent="0.2">
      <c r="A13864">
        <v>6301386</v>
      </c>
      <c r="B13864" t="s">
        <v>10146</v>
      </c>
      <c r="C13864">
        <v>10</v>
      </c>
    </row>
    <row r="13865" spans="1:4" x14ac:dyDescent="0.2">
      <c r="A13865">
        <v>6370330</v>
      </c>
      <c r="B13865" t="s">
        <v>10147</v>
      </c>
      <c r="C13865">
        <v>0</v>
      </c>
      <c r="D13865">
        <v>4</v>
      </c>
    </row>
    <row r="13866" spans="1:4" x14ac:dyDescent="0.2">
      <c r="A13866">
        <v>6301387</v>
      </c>
      <c r="B13866" t="s">
        <v>10148</v>
      </c>
      <c r="C13866">
        <v>4</v>
      </c>
    </row>
    <row r="13867" spans="1:4" x14ac:dyDescent="0.2">
      <c r="A13867">
        <v>6301388</v>
      </c>
      <c r="B13867" t="s">
        <v>10149</v>
      </c>
      <c r="C13867">
        <v>0</v>
      </c>
      <c r="D13867">
        <v>4</v>
      </c>
    </row>
    <row r="13868" spans="1:4" x14ac:dyDescent="0.2">
      <c r="A13868">
        <v>6370016</v>
      </c>
      <c r="B13868" t="s">
        <v>10150</v>
      </c>
      <c r="C13868">
        <v>0</v>
      </c>
      <c r="D13868">
        <v>4</v>
      </c>
    </row>
    <row r="13869" spans="1:4" x14ac:dyDescent="0.2">
      <c r="A13869">
        <v>6302558</v>
      </c>
      <c r="B13869" t="s">
        <v>10151</v>
      </c>
      <c r="C13869">
        <v>0</v>
      </c>
      <c r="D13869">
        <v>4</v>
      </c>
    </row>
    <row r="13870" spans="1:4" x14ac:dyDescent="0.2">
      <c r="A13870">
        <v>6301389</v>
      </c>
      <c r="B13870" t="s">
        <v>10152</v>
      </c>
      <c r="C13870">
        <v>5</v>
      </c>
    </row>
    <row r="13871" spans="1:4" x14ac:dyDescent="0.2">
      <c r="A13871">
        <v>6370058</v>
      </c>
      <c r="B13871" t="s">
        <v>10153</v>
      </c>
      <c r="C13871">
        <v>0</v>
      </c>
      <c r="D13871">
        <v>4</v>
      </c>
    </row>
    <row r="13872" spans="1:4" x14ac:dyDescent="0.2">
      <c r="A13872">
        <v>6381890</v>
      </c>
      <c r="B13872" t="s">
        <v>10154</v>
      </c>
      <c r="C13872">
        <v>0</v>
      </c>
      <c r="D13872">
        <v>4</v>
      </c>
    </row>
    <row r="13873" spans="1:4" x14ac:dyDescent="0.2">
      <c r="A13873">
        <v>6303291</v>
      </c>
      <c r="B13873" t="s">
        <v>10155</v>
      </c>
      <c r="C13873">
        <v>0</v>
      </c>
      <c r="D13873">
        <v>4</v>
      </c>
    </row>
    <row r="13874" spans="1:4" x14ac:dyDescent="0.2">
      <c r="A13874">
        <v>6301390</v>
      </c>
      <c r="B13874" t="s">
        <v>10156</v>
      </c>
      <c r="C13874">
        <v>0</v>
      </c>
      <c r="D13874">
        <v>4</v>
      </c>
    </row>
    <row r="13875" spans="1:4" x14ac:dyDescent="0.2">
      <c r="A13875">
        <v>6303140</v>
      </c>
      <c r="B13875" t="s">
        <v>10157</v>
      </c>
      <c r="C13875">
        <v>0</v>
      </c>
      <c r="D13875">
        <v>4</v>
      </c>
    </row>
    <row r="13876" spans="1:4" x14ac:dyDescent="0.2">
      <c r="A13876">
        <v>6381812</v>
      </c>
      <c r="B13876" t="s">
        <v>10158</v>
      </c>
      <c r="C13876">
        <v>0</v>
      </c>
      <c r="D13876">
        <v>4</v>
      </c>
    </row>
    <row r="13877" spans="1:4" x14ac:dyDescent="0.2">
      <c r="A13877">
        <v>6301391</v>
      </c>
      <c r="B13877" t="s">
        <v>10159</v>
      </c>
      <c r="C13877">
        <v>2</v>
      </c>
    </row>
    <row r="13878" spans="1:4" x14ac:dyDescent="0.2">
      <c r="A13878">
        <v>6370235</v>
      </c>
      <c r="B13878" t="s">
        <v>10160</v>
      </c>
      <c r="C13878">
        <v>0</v>
      </c>
      <c r="D13878">
        <v>4</v>
      </c>
    </row>
    <row r="13879" spans="1:4" x14ac:dyDescent="0.2">
      <c r="A13879">
        <v>6370228</v>
      </c>
      <c r="B13879" t="s">
        <v>10161</v>
      </c>
      <c r="C13879">
        <v>0</v>
      </c>
      <c r="D13879">
        <v>4</v>
      </c>
    </row>
    <row r="13880" spans="1:4" x14ac:dyDescent="0.2">
      <c r="A13880">
        <v>6370257</v>
      </c>
      <c r="B13880" t="s">
        <v>10161</v>
      </c>
      <c r="C13880">
        <v>4</v>
      </c>
    </row>
    <row r="13881" spans="1:4" x14ac:dyDescent="0.2">
      <c r="A13881">
        <v>6302509</v>
      </c>
      <c r="B13881" t="s">
        <v>10162</v>
      </c>
      <c r="C13881">
        <v>0</v>
      </c>
      <c r="D13881">
        <v>4</v>
      </c>
    </row>
    <row r="13882" spans="1:4" x14ac:dyDescent="0.2">
      <c r="A13882">
        <v>6301392</v>
      </c>
      <c r="B13882" t="s">
        <v>10163</v>
      </c>
      <c r="C13882">
        <v>0</v>
      </c>
      <c r="D13882">
        <v>4</v>
      </c>
    </row>
    <row r="13883" spans="1:4" x14ac:dyDescent="0.2">
      <c r="A13883">
        <v>6301394</v>
      </c>
      <c r="B13883" t="s">
        <v>10164</v>
      </c>
      <c r="C13883">
        <v>0</v>
      </c>
      <c r="D13883">
        <v>4</v>
      </c>
    </row>
    <row r="13884" spans="1:4" x14ac:dyDescent="0.2">
      <c r="A13884">
        <v>6301393</v>
      </c>
      <c r="B13884" t="s">
        <v>10165</v>
      </c>
      <c r="C13884">
        <v>2</v>
      </c>
    </row>
    <row r="13885" spans="1:4" x14ac:dyDescent="0.2">
      <c r="A13885">
        <v>6370394</v>
      </c>
      <c r="B13885" t="s">
        <v>10166</v>
      </c>
      <c r="C13885">
        <v>0</v>
      </c>
      <c r="D13885">
        <v>4</v>
      </c>
    </row>
    <row r="13886" spans="1:4" x14ac:dyDescent="0.2">
      <c r="A13886">
        <v>6301395</v>
      </c>
      <c r="B13886" t="s">
        <v>10167</v>
      </c>
      <c r="C13886">
        <v>9</v>
      </c>
    </row>
    <row r="13887" spans="1:4" x14ac:dyDescent="0.2">
      <c r="A13887">
        <v>6301396</v>
      </c>
      <c r="B13887" t="s">
        <v>10168</v>
      </c>
      <c r="C13887">
        <v>9</v>
      </c>
    </row>
    <row r="13888" spans="1:4" x14ac:dyDescent="0.2">
      <c r="A13888">
        <v>6303264</v>
      </c>
      <c r="B13888" t="s">
        <v>10169</v>
      </c>
      <c r="C13888">
        <v>9</v>
      </c>
    </row>
    <row r="13889" spans="1:4" x14ac:dyDescent="0.2">
      <c r="A13889">
        <v>6379871</v>
      </c>
      <c r="B13889" t="s">
        <v>10170</v>
      </c>
      <c r="C13889">
        <v>1200</v>
      </c>
    </row>
    <row r="13890" spans="1:4" x14ac:dyDescent="0.2">
      <c r="A13890">
        <v>6301398</v>
      </c>
      <c r="B13890" t="s">
        <v>10171</v>
      </c>
      <c r="C13890">
        <v>26</v>
      </c>
    </row>
    <row r="13891" spans="1:4" x14ac:dyDescent="0.2">
      <c r="A13891">
        <v>6303360</v>
      </c>
      <c r="B13891" t="s">
        <v>10172</v>
      </c>
      <c r="C13891">
        <v>80</v>
      </c>
    </row>
    <row r="13892" spans="1:4" x14ac:dyDescent="0.2">
      <c r="A13892">
        <v>6301399</v>
      </c>
      <c r="B13892" t="s">
        <v>10173</v>
      </c>
      <c r="C13892">
        <v>111</v>
      </c>
    </row>
    <row r="13893" spans="1:4" x14ac:dyDescent="0.2">
      <c r="A13893">
        <v>6379371</v>
      </c>
      <c r="B13893" t="s">
        <v>10174</v>
      </c>
      <c r="C13893">
        <v>17</v>
      </c>
    </row>
    <row r="13894" spans="1:4" x14ac:dyDescent="0.2">
      <c r="A13894">
        <v>6302895</v>
      </c>
      <c r="B13894" t="s">
        <v>10175</v>
      </c>
      <c r="C13894">
        <v>0</v>
      </c>
      <c r="D13894">
        <v>4</v>
      </c>
    </row>
    <row r="13895" spans="1:4" x14ac:dyDescent="0.2">
      <c r="A13895">
        <v>6303004</v>
      </c>
      <c r="B13895" t="s">
        <v>10176</v>
      </c>
      <c r="C13895">
        <v>0</v>
      </c>
      <c r="D13895">
        <v>4</v>
      </c>
    </row>
    <row r="13896" spans="1:4" x14ac:dyDescent="0.2">
      <c r="A13896">
        <v>6301400</v>
      </c>
      <c r="B13896" t="s">
        <v>10177</v>
      </c>
      <c r="C13896">
        <v>17</v>
      </c>
    </row>
    <row r="13897" spans="1:4" x14ac:dyDescent="0.2">
      <c r="A13897">
        <v>6301401</v>
      </c>
      <c r="B13897" t="s">
        <v>10178</v>
      </c>
      <c r="C13897">
        <v>0</v>
      </c>
      <c r="D13897">
        <v>4</v>
      </c>
    </row>
    <row r="13898" spans="1:4" x14ac:dyDescent="0.2">
      <c r="A13898">
        <v>6303436</v>
      </c>
      <c r="B13898" t="s">
        <v>10179</v>
      </c>
      <c r="C13898">
        <v>0</v>
      </c>
      <c r="D13898">
        <v>4</v>
      </c>
    </row>
    <row r="13899" spans="1:4" x14ac:dyDescent="0.2">
      <c r="A13899">
        <v>6302428</v>
      </c>
      <c r="B13899" t="s">
        <v>10180</v>
      </c>
      <c r="C13899">
        <v>0</v>
      </c>
      <c r="D13899">
        <v>4</v>
      </c>
    </row>
    <row r="13900" spans="1:4" x14ac:dyDescent="0.2">
      <c r="A13900">
        <v>6370359</v>
      </c>
      <c r="B13900" t="s">
        <v>10181</v>
      </c>
      <c r="C13900">
        <v>0</v>
      </c>
      <c r="D13900">
        <v>4</v>
      </c>
    </row>
    <row r="13901" spans="1:4" x14ac:dyDescent="0.2">
      <c r="A13901">
        <v>6303031</v>
      </c>
      <c r="B13901" t="s">
        <v>10182</v>
      </c>
      <c r="C13901">
        <v>0</v>
      </c>
      <c r="D13901">
        <v>4</v>
      </c>
    </row>
    <row r="13902" spans="1:4" x14ac:dyDescent="0.2">
      <c r="A13902">
        <v>6301402</v>
      </c>
      <c r="B13902" t="s">
        <v>10183</v>
      </c>
      <c r="C13902">
        <v>0</v>
      </c>
      <c r="D13902">
        <v>4</v>
      </c>
    </row>
    <row r="13903" spans="1:4" x14ac:dyDescent="0.2">
      <c r="A13903">
        <v>6303005</v>
      </c>
      <c r="B13903" t="s">
        <v>10184</v>
      </c>
      <c r="C13903">
        <v>0</v>
      </c>
      <c r="D13903">
        <v>4</v>
      </c>
    </row>
    <row r="13904" spans="1:4" x14ac:dyDescent="0.2">
      <c r="A13904">
        <v>6301403</v>
      </c>
      <c r="B13904" t="s">
        <v>10185</v>
      </c>
      <c r="C13904">
        <v>0</v>
      </c>
      <c r="D13904">
        <v>4</v>
      </c>
    </row>
    <row r="13905" spans="1:4" x14ac:dyDescent="0.2">
      <c r="A13905">
        <v>6301404</v>
      </c>
      <c r="B13905" t="s">
        <v>10186</v>
      </c>
      <c r="C13905">
        <v>0</v>
      </c>
      <c r="D13905">
        <v>4</v>
      </c>
    </row>
    <row r="13906" spans="1:4" x14ac:dyDescent="0.2">
      <c r="A13906">
        <v>6301405</v>
      </c>
      <c r="B13906" t="s">
        <v>10187</v>
      </c>
      <c r="C13906">
        <v>0</v>
      </c>
      <c r="D13906">
        <v>4</v>
      </c>
    </row>
    <row r="13907" spans="1:4" x14ac:dyDescent="0.2">
      <c r="A13907">
        <v>6370350</v>
      </c>
      <c r="B13907" t="s">
        <v>10188</v>
      </c>
      <c r="C13907">
        <v>0</v>
      </c>
      <c r="D13907">
        <v>4</v>
      </c>
    </row>
    <row r="13908" spans="1:4" x14ac:dyDescent="0.2">
      <c r="A13908">
        <v>6303006</v>
      </c>
      <c r="B13908" t="s">
        <v>10189</v>
      </c>
      <c r="C13908">
        <v>0</v>
      </c>
      <c r="D13908">
        <v>4</v>
      </c>
    </row>
    <row r="13909" spans="1:4" x14ac:dyDescent="0.2">
      <c r="A13909">
        <v>6302510</v>
      </c>
      <c r="B13909" t="s">
        <v>10190</v>
      </c>
      <c r="C13909">
        <v>60</v>
      </c>
    </row>
    <row r="13910" spans="1:4" x14ac:dyDescent="0.2">
      <c r="A13910">
        <v>6370290</v>
      </c>
      <c r="B13910" t="s">
        <v>10191</v>
      </c>
      <c r="C13910">
        <v>281</v>
      </c>
    </row>
    <row r="13911" spans="1:4" x14ac:dyDescent="0.2">
      <c r="A13911">
        <v>6302554</v>
      </c>
      <c r="B13911" t="s">
        <v>10192</v>
      </c>
      <c r="C13911">
        <v>0</v>
      </c>
      <c r="D13911">
        <v>4</v>
      </c>
    </row>
    <row r="13912" spans="1:4" x14ac:dyDescent="0.2">
      <c r="A13912">
        <v>6382066</v>
      </c>
      <c r="B13912" t="s">
        <v>10193</v>
      </c>
      <c r="C13912">
        <v>0</v>
      </c>
      <c r="D13912">
        <v>4</v>
      </c>
    </row>
    <row r="13913" spans="1:4" x14ac:dyDescent="0.2">
      <c r="A13913">
        <v>6301408</v>
      </c>
      <c r="B13913" t="s">
        <v>10194</v>
      </c>
      <c r="C13913">
        <v>516</v>
      </c>
    </row>
    <row r="13914" spans="1:4" x14ac:dyDescent="0.2">
      <c r="A13914">
        <v>6301410</v>
      </c>
      <c r="B13914" t="s">
        <v>10195</v>
      </c>
      <c r="C13914">
        <v>4</v>
      </c>
    </row>
    <row r="13915" spans="1:4" x14ac:dyDescent="0.2">
      <c r="A13915">
        <v>6381043</v>
      </c>
      <c r="B13915" t="s">
        <v>10196</v>
      </c>
      <c r="C13915">
        <v>0</v>
      </c>
      <c r="D13915">
        <v>4</v>
      </c>
    </row>
    <row r="13916" spans="1:4" x14ac:dyDescent="0.2">
      <c r="A13916">
        <v>6301409</v>
      </c>
      <c r="B13916" t="s">
        <v>10197</v>
      </c>
      <c r="C13916">
        <v>9</v>
      </c>
    </row>
    <row r="13917" spans="1:4" x14ac:dyDescent="0.2">
      <c r="A13917">
        <v>6303304</v>
      </c>
      <c r="B13917" t="s">
        <v>10198</v>
      </c>
      <c r="C13917">
        <v>0</v>
      </c>
      <c r="D13917">
        <v>4</v>
      </c>
    </row>
    <row r="13918" spans="1:4" x14ac:dyDescent="0.2">
      <c r="A13918">
        <v>6301417</v>
      </c>
      <c r="B13918" t="s">
        <v>10199</v>
      </c>
      <c r="C13918">
        <v>26</v>
      </c>
    </row>
    <row r="13919" spans="1:4" x14ac:dyDescent="0.2">
      <c r="A13919">
        <v>6303390</v>
      </c>
      <c r="B13919" t="s">
        <v>10200</v>
      </c>
      <c r="C13919">
        <v>0</v>
      </c>
      <c r="D13919">
        <v>4</v>
      </c>
    </row>
    <row r="13920" spans="1:4" x14ac:dyDescent="0.2">
      <c r="A13920">
        <v>6301416</v>
      </c>
      <c r="B13920" t="s">
        <v>10201</v>
      </c>
      <c r="C13920">
        <v>90</v>
      </c>
    </row>
    <row r="13921" spans="1:4" x14ac:dyDescent="0.2">
      <c r="A13921">
        <v>6379463</v>
      </c>
      <c r="B13921" t="s">
        <v>10202</v>
      </c>
      <c r="C13921">
        <v>0</v>
      </c>
      <c r="D13921">
        <v>4</v>
      </c>
    </row>
    <row r="13922" spans="1:4" x14ac:dyDescent="0.2">
      <c r="A13922">
        <v>6301418</v>
      </c>
      <c r="B13922" t="s">
        <v>10203</v>
      </c>
      <c r="C13922">
        <v>0</v>
      </c>
      <c r="D13922">
        <v>4</v>
      </c>
    </row>
    <row r="13923" spans="1:4" x14ac:dyDescent="0.2">
      <c r="A13923">
        <v>6302866</v>
      </c>
      <c r="B13923" t="s">
        <v>10204</v>
      </c>
      <c r="C13923">
        <v>0</v>
      </c>
      <c r="D13923">
        <v>4</v>
      </c>
    </row>
    <row r="13924" spans="1:4" x14ac:dyDescent="0.2">
      <c r="A13924">
        <v>6301414</v>
      </c>
      <c r="B13924" t="s">
        <v>10205</v>
      </c>
      <c r="C13924">
        <v>0</v>
      </c>
      <c r="D13924">
        <v>4</v>
      </c>
    </row>
    <row r="13925" spans="1:4" x14ac:dyDescent="0.2">
      <c r="A13925">
        <v>6302644</v>
      </c>
      <c r="B13925" t="s">
        <v>10206</v>
      </c>
      <c r="C13925">
        <v>0</v>
      </c>
      <c r="D13925">
        <v>4</v>
      </c>
    </row>
    <row r="13926" spans="1:4" x14ac:dyDescent="0.2">
      <c r="A13926">
        <v>6302561</v>
      </c>
      <c r="B13926" t="s">
        <v>10207</v>
      </c>
      <c r="C13926">
        <v>0</v>
      </c>
      <c r="D13926">
        <v>4</v>
      </c>
    </row>
    <row r="13927" spans="1:4" x14ac:dyDescent="0.2">
      <c r="A13927">
        <v>6301419</v>
      </c>
      <c r="B13927" t="s">
        <v>10208</v>
      </c>
      <c r="C13927">
        <v>0</v>
      </c>
      <c r="D13927">
        <v>4</v>
      </c>
    </row>
    <row r="13928" spans="1:4" x14ac:dyDescent="0.2">
      <c r="A13928">
        <v>6370210</v>
      </c>
      <c r="B13928" t="s">
        <v>10209</v>
      </c>
      <c r="C13928">
        <v>0</v>
      </c>
      <c r="D13928">
        <v>4</v>
      </c>
    </row>
    <row r="13929" spans="1:4" x14ac:dyDescent="0.2">
      <c r="A13929">
        <v>6370239</v>
      </c>
      <c r="B13929" t="s">
        <v>10210</v>
      </c>
      <c r="C13929">
        <v>0</v>
      </c>
      <c r="D13929">
        <v>4</v>
      </c>
    </row>
    <row r="13930" spans="1:4" x14ac:dyDescent="0.2">
      <c r="A13930">
        <v>6301421</v>
      </c>
      <c r="B13930" t="s">
        <v>10211</v>
      </c>
      <c r="C13930">
        <v>0</v>
      </c>
      <c r="D13930">
        <v>4</v>
      </c>
    </row>
    <row r="13931" spans="1:4" x14ac:dyDescent="0.2">
      <c r="A13931">
        <v>6302779</v>
      </c>
      <c r="B13931" t="s">
        <v>10212</v>
      </c>
      <c r="C13931">
        <v>0</v>
      </c>
      <c r="D13931">
        <v>4</v>
      </c>
    </row>
    <row r="13932" spans="1:4" x14ac:dyDescent="0.2">
      <c r="A13932">
        <v>6301422</v>
      </c>
      <c r="B13932" t="s">
        <v>10213</v>
      </c>
      <c r="C13932">
        <v>26</v>
      </c>
    </row>
    <row r="13933" spans="1:4" x14ac:dyDescent="0.2">
      <c r="A13933">
        <v>6301420</v>
      </c>
      <c r="B13933" t="s">
        <v>10214</v>
      </c>
      <c r="C13933">
        <v>0</v>
      </c>
      <c r="D13933">
        <v>4</v>
      </c>
    </row>
    <row r="13934" spans="1:4" x14ac:dyDescent="0.2">
      <c r="A13934">
        <v>6381861</v>
      </c>
      <c r="B13934" t="s">
        <v>10215</v>
      </c>
      <c r="C13934">
        <v>0</v>
      </c>
      <c r="D13934">
        <v>4</v>
      </c>
    </row>
    <row r="13935" spans="1:4" x14ac:dyDescent="0.2">
      <c r="A13935">
        <v>6370059</v>
      </c>
      <c r="B13935" t="s">
        <v>10216</v>
      </c>
      <c r="C13935">
        <v>0</v>
      </c>
      <c r="D13935">
        <v>4</v>
      </c>
    </row>
    <row r="13936" spans="1:4" x14ac:dyDescent="0.2">
      <c r="A13936">
        <v>6301552</v>
      </c>
      <c r="B13936" t="s">
        <v>10217</v>
      </c>
      <c r="C13936">
        <v>0</v>
      </c>
      <c r="D13936">
        <v>4</v>
      </c>
    </row>
    <row r="13937" spans="1:4" x14ac:dyDescent="0.2">
      <c r="A13937">
        <v>6301411</v>
      </c>
      <c r="B13937" t="s">
        <v>10218</v>
      </c>
      <c r="C13937">
        <v>3</v>
      </c>
    </row>
    <row r="13938" spans="1:4" x14ac:dyDescent="0.2">
      <c r="A13938">
        <v>6301412</v>
      </c>
      <c r="B13938" t="s">
        <v>10219</v>
      </c>
      <c r="C13938">
        <v>0</v>
      </c>
      <c r="D13938">
        <v>4</v>
      </c>
    </row>
    <row r="13939" spans="1:4" x14ac:dyDescent="0.2">
      <c r="A13939">
        <v>6301413</v>
      </c>
      <c r="B13939" t="s">
        <v>10220</v>
      </c>
      <c r="C13939">
        <v>2</v>
      </c>
    </row>
    <row r="13940" spans="1:4" x14ac:dyDescent="0.2">
      <c r="A13940">
        <v>6301415</v>
      </c>
      <c r="B13940" t="s">
        <v>10221</v>
      </c>
      <c r="C13940">
        <v>0</v>
      </c>
      <c r="D13940">
        <v>4</v>
      </c>
    </row>
    <row r="13941" spans="1:4" x14ac:dyDescent="0.2">
      <c r="A13941">
        <v>6381501</v>
      </c>
      <c r="B13941" t="s">
        <v>10222</v>
      </c>
      <c r="C13941">
        <v>0</v>
      </c>
      <c r="D13941">
        <v>4</v>
      </c>
    </row>
    <row r="13942" spans="1:4" x14ac:dyDescent="0.2">
      <c r="A13942">
        <v>6301423</v>
      </c>
      <c r="B13942" t="s">
        <v>10223</v>
      </c>
      <c r="C13942">
        <v>250</v>
      </c>
    </row>
    <row r="13943" spans="1:4" x14ac:dyDescent="0.2">
      <c r="A13943">
        <v>6303246</v>
      </c>
      <c r="B13943" t="s">
        <v>10224</v>
      </c>
      <c r="C13943">
        <v>0</v>
      </c>
      <c r="D13943">
        <v>4</v>
      </c>
    </row>
    <row r="13944" spans="1:4" x14ac:dyDescent="0.2">
      <c r="A13944">
        <v>6301424</v>
      </c>
      <c r="B13944" t="s">
        <v>10225</v>
      </c>
      <c r="C13944">
        <v>45</v>
      </c>
    </row>
    <row r="13945" spans="1:4" x14ac:dyDescent="0.2">
      <c r="A13945">
        <v>6370260</v>
      </c>
      <c r="B13945" t="s">
        <v>10226</v>
      </c>
      <c r="C13945">
        <v>0</v>
      </c>
      <c r="D13945">
        <v>4</v>
      </c>
    </row>
    <row r="13946" spans="1:4" x14ac:dyDescent="0.2">
      <c r="A13946">
        <v>6302829</v>
      </c>
      <c r="B13946" t="s">
        <v>10227</v>
      </c>
      <c r="C13946">
        <v>0</v>
      </c>
      <c r="D13946">
        <v>4</v>
      </c>
    </row>
    <row r="13947" spans="1:4" x14ac:dyDescent="0.2">
      <c r="A13947">
        <v>6302430</v>
      </c>
      <c r="B13947" t="s">
        <v>10228</v>
      </c>
      <c r="C13947">
        <v>0</v>
      </c>
      <c r="D13947">
        <v>4</v>
      </c>
    </row>
    <row r="13948" spans="1:4" x14ac:dyDescent="0.2">
      <c r="A13948">
        <v>6301426</v>
      </c>
      <c r="B13948" t="s">
        <v>10229</v>
      </c>
      <c r="C13948">
        <v>940</v>
      </c>
    </row>
    <row r="13949" spans="1:4" x14ac:dyDescent="0.2">
      <c r="A13949">
        <v>6301427</v>
      </c>
      <c r="B13949" t="s">
        <v>10230</v>
      </c>
      <c r="C13949">
        <v>0</v>
      </c>
      <c r="D13949">
        <v>4</v>
      </c>
    </row>
    <row r="13950" spans="1:4" x14ac:dyDescent="0.2">
      <c r="A13950">
        <v>6301428</v>
      </c>
      <c r="B13950" t="s">
        <v>10231</v>
      </c>
      <c r="C13950">
        <v>0</v>
      </c>
      <c r="D13950">
        <v>4</v>
      </c>
    </row>
    <row r="13951" spans="1:4" x14ac:dyDescent="0.2">
      <c r="A13951">
        <v>6301429</v>
      </c>
      <c r="B13951" t="s">
        <v>10232</v>
      </c>
      <c r="C13951">
        <v>0</v>
      </c>
      <c r="D13951">
        <v>4</v>
      </c>
    </row>
    <row r="13952" spans="1:4" x14ac:dyDescent="0.2">
      <c r="A13952">
        <v>6303265</v>
      </c>
      <c r="B13952" t="s">
        <v>10233</v>
      </c>
      <c r="C13952">
        <v>0</v>
      </c>
      <c r="D13952">
        <v>4</v>
      </c>
    </row>
    <row r="13953" spans="1:4" x14ac:dyDescent="0.2">
      <c r="A13953">
        <v>6381032</v>
      </c>
      <c r="B13953" t="s">
        <v>10234</v>
      </c>
      <c r="C13953">
        <v>0</v>
      </c>
      <c r="D13953">
        <v>4</v>
      </c>
    </row>
    <row r="13954" spans="1:4" x14ac:dyDescent="0.2">
      <c r="A13954">
        <v>6381777</v>
      </c>
      <c r="B13954" t="s">
        <v>10234</v>
      </c>
      <c r="C13954">
        <v>0</v>
      </c>
      <c r="D13954">
        <v>4</v>
      </c>
    </row>
    <row r="13955" spans="1:4" x14ac:dyDescent="0.2">
      <c r="A13955">
        <v>6301430</v>
      </c>
      <c r="B13955" t="s">
        <v>10235</v>
      </c>
      <c r="C13955">
        <v>9</v>
      </c>
    </row>
    <row r="13956" spans="1:4" x14ac:dyDescent="0.2">
      <c r="A13956">
        <v>6302830</v>
      </c>
      <c r="B13956" t="s">
        <v>10236</v>
      </c>
      <c r="C13956">
        <v>0</v>
      </c>
      <c r="D13956">
        <v>4</v>
      </c>
    </row>
    <row r="13957" spans="1:4" x14ac:dyDescent="0.2">
      <c r="A13957">
        <v>6302911</v>
      </c>
      <c r="B13957" t="s">
        <v>10237</v>
      </c>
      <c r="C13957">
        <v>0</v>
      </c>
      <c r="D13957">
        <v>4</v>
      </c>
    </row>
    <row r="13958" spans="1:4" x14ac:dyDescent="0.2">
      <c r="A13958">
        <v>6301431</v>
      </c>
      <c r="B13958" t="s">
        <v>10238</v>
      </c>
      <c r="C13958">
        <v>1580</v>
      </c>
    </row>
    <row r="13959" spans="1:4" x14ac:dyDescent="0.2">
      <c r="A13959">
        <v>6302431</v>
      </c>
      <c r="B13959" t="s">
        <v>10239</v>
      </c>
      <c r="C13959">
        <v>0</v>
      </c>
      <c r="D13959">
        <v>4</v>
      </c>
    </row>
    <row r="13960" spans="1:4" x14ac:dyDescent="0.2">
      <c r="A13960">
        <v>6301432</v>
      </c>
      <c r="B13960" t="s">
        <v>10240</v>
      </c>
      <c r="C13960">
        <v>5</v>
      </c>
    </row>
    <row r="13961" spans="1:4" x14ac:dyDescent="0.2">
      <c r="A13961">
        <v>6301433</v>
      </c>
      <c r="B13961" t="s">
        <v>10241</v>
      </c>
      <c r="C13961">
        <v>4</v>
      </c>
    </row>
    <row r="13962" spans="1:4" x14ac:dyDescent="0.2">
      <c r="A13962">
        <v>6302928</v>
      </c>
      <c r="B13962" t="s">
        <v>10242</v>
      </c>
      <c r="C13962">
        <v>0</v>
      </c>
      <c r="D13962">
        <v>4</v>
      </c>
    </row>
    <row r="13963" spans="1:4" x14ac:dyDescent="0.2">
      <c r="A13963">
        <v>6301434</v>
      </c>
      <c r="B13963" t="s">
        <v>10243</v>
      </c>
      <c r="C13963">
        <v>0</v>
      </c>
      <c r="D13963">
        <v>4</v>
      </c>
    </row>
    <row r="13964" spans="1:4" x14ac:dyDescent="0.2">
      <c r="A13964">
        <v>6370017</v>
      </c>
      <c r="B13964" t="s">
        <v>10244</v>
      </c>
      <c r="C13964">
        <v>0</v>
      </c>
      <c r="D13964">
        <v>4</v>
      </c>
    </row>
    <row r="13965" spans="1:4" x14ac:dyDescent="0.2">
      <c r="A13965">
        <v>6301435</v>
      </c>
      <c r="B13965" t="s">
        <v>10245</v>
      </c>
      <c r="C13965">
        <v>45</v>
      </c>
    </row>
    <row r="13966" spans="1:4" x14ac:dyDescent="0.2">
      <c r="A13966">
        <v>6303331</v>
      </c>
      <c r="B13966" t="s">
        <v>10246</v>
      </c>
      <c r="C13966">
        <v>0</v>
      </c>
      <c r="D13966">
        <v>4</v>
      </c>
    </row>
    <row r="13967" spans="1:4" x14ac:dyDescent="0.2">
      <c r="A13967">
        <v>6301436</v>
      </c>
      <c r="B13967" t="s">
        <v>10247</v>
      </c>
      <c r="C13967">
        <v>2</v>
      </c>
    </row>
    <row r="13968" spans="1:4" x14ac:dyDescent="0.2">
      <c r="A13968">
        <v>6303007</v>
      </c>
      <c r="B13968" t="s">
        <v>10248</v>
      </c>
      <c r="C13968">
        <v>0</v>
      </c>
      <c r="D13968">
        <v>4</v>
      </c>
    </row>
    <row r="13969" spans="1:4" x14ac:dyDescent="0.2">
      <c r="A13969">
        <v>6301437</v>
      </c>
      <c r="B13969" t="s">
        <v>10249</v>
      </c>
      <c r="C13969">
        <v>70</v>
      </c>
    </row>
    <row r="13970" spans="1:4" x14ac:dyDescent="0.2">
      <c r="A13970">
        <v>6301438</v>
      </c>
      <c r="B13970" t="s">
        <v>10250</v>
      </c>
      <c r="C13970">
        <v>115</v>
      </c>
    </row>
    <row r="13971" spans="1:4" x14ac:dyDescent="0.2">
      <c r="A13971">
        <v>6301439</v>
      </c>
      <c r="B13971" t="s">
        <v>10251</v>
      </c>
      <c r="C13971">
        <v>61</v>
      </c>
    </row>
    <row r="13972" spans="1:4" x14ac:dyDescent="0.2">
      <c r="A13972">
        <v>6370358</v>
      </c>
      <c r="B13972" t="s">
        <v>10252</v>
      </c>
      <c r="C13972">
        <v>0</v>
      </c>
      <c r="D13972">
        <v>4</v>
      </c>
    </row>
    <row r="13973" spans="1:4" x14ac:dyDescent="0.2">
      <c r="A13973">
        <v>6301440</v>
      </c>
      <c r="B13973" t="s">
        <v>10253</v>
      </c>
      <c r="C13973">
        <v>0</v>
      </c>
      <c r="D13973">
        <v>4</v>
      </c>
    </row>
    <row r="13974" spans="1:4" x14ac:dyDescent="0.2">
      <c r="A13974">
        <v>6303323</v>
      </c>
      <c r="B13974" t="s">
        <v>10254</v>
      </c>
      <c r="C13974">
        <v>3079</v>
      </c>
    </row>
    <row r="13975" spans="1:4" x14ac:dyDescent="0.2">
      <c r="A13975">
        <v>6301441</v>
      </c>
      <c r="B13975" t="s">
        <v>10255</v>
      </c>
      <c r="C13975">
        <v>1400</v>
      </c>
    </row>
    <row r="13976" spans="1:4" x14ac:dyDescent="0.2">
      <c r="A13976">
        <v>6303480</v>
      </c>
      <c r="B13976" t="s">
        <v>10256</v>
      </c>
      <c r="C13976">
        <v>0</v>
      </c>
      <c r="D13976">
        <v>4</v>
      </c>
    </row>
    <row r="13977" spans="1:4" x14ac:dyDescent="0.2">
      <c r="A13977">
        <v>6370233</v>
      </c>
      <c r="B13977" t="s">
        <v>10257</v>
      </c>
      <c r="C13977">
        <v>0</v>
      </c>
      <c r="D13977">
        <v>4</v>
      </c>
    </row>
    <row r="13978" spans="1:4" x14ac:dyDescent="0.2">
      <c r="A13978">
        <v>6305558</v>
      </c>
      <c r="B13978" t="s">
        <v>10258</v>
      </c>
      <c r="C13978">
        <v>0</v>
      </c>
      <c r="D13978">
        <v>4</v>
      </c>
    </row>
    <row r="13979" spans="1:4" x14ac:dyDescent="0.2">
      <c r="A13979">
        <v>6302580</v>
      </c>
      <c r="B13979" t="s">
        <v>10259</v>
      </c>
      <c r="C13979">
        <v>89</v>
      </c>
    </row>
    <row r="13980" spans="1:4" x14ac:dyDescent="0.2">
      <c r="A13980">
        <v>6382072</v>
      </c>
      <c r="B13980" t="s">
        <v>10260</v>
      </c>
      <c r="C13980">
        <v>0</v>
      </c>
      <c r="D13980">
        <v>4</v>
      </c>
    </row>
    <row r="13981" spans="1:4" x14ac:dyDescent="0.2">
      <c r="A13981">
        <v>6301442</v>
      </c>
      <c r="B13981" t="s">
        <v>10261</v>
      </c>
      <c r="C13981">
        <v>0</v>
      </c>
      <c r="D13981">
        <v>4</v>
      </c>
    </row>
    <row r="13982" spans="1:4" x14ac:dyDescent="0.2">
      <c r="A13982">
        <v>6381379</v>
      </c>
      <c r="B13982" t="s">
        <v>10262</v>
      </c>
      <c r="C13982">
        <v>0</v>
      </c>
      <c r="D13982">
        <v>4</v>
      </c>
    </row>
    <row r="13983" spans="1:4" x14ac:dyDescent="0.2">
      <c r="A13983">
        <v>6301445</v>
      </c>
      <c r="B13983" t="s">
        <v>10263</v>
      </c>
      <c r="C13983">
        <v>0</v>
      </c>
      <c r="D13983">
        <v>4</v>
      </c>
    </row>
    <row r="13984" spans="1:4" x14ac:dyDescent="0.2">
      <c r="A13984">
        <v>6301443</v>
      </c>
      <c r="B13984" t="s">
        <v>10264</v>
      </c>
      <c r="C13984">
        <v>339</v>
      </c>
    </row>
    <row r="13985" spans="1:4" x14ac:dyDescent="0.2">
      <c r="A13985">
        <v>6301444</v>
      </c>
      <c r="B13985" t="s">
        <v>10265</v>
      </c>
      <c r="C13985">
        <v>0</v>
      </c>
      <c r="D13985">
        <v>4</v>
      </c>
    </row>
    <row r="13986" spans="1:4" x14ac:dyDescent="0.2">
      <c r="A13986">
        <v>6301446</v>
      </c>
      <c r="B13986" t="s">
        <v>10266</v>
      </c>
      <c r="C13986">
        <v>31</v>
      </c>
    </row>
    <row r="13987" spans="1:4" x14ac:dyDescent="0.2">
      <c r="A13987">
        <v>6302433</v>
      </c>
      <c r="B13987" t="s">
        <v>10267</v>
      </c>
      <c r="C13987">
        <v>26</v>
      </c>
    </row>
    <row r="13988" spans="1:4" x14ac:dyDescent="0.2">
      <c r="A13988">
        <v>6302434</v>
      </c>
      <c r="B13988" t="s">
        <v>10268</v>
      </c>
      <c r="C13988">
        <v>111</v>
      </c>
    </row>
    <row r="13989" spans="1:4" x14ac:dyDescent="0.2">
      <c r="A13989">
        <v>6301447</v>
      </c>
      <c r="B13989" t="s">
        <v>10269</v>
      </c>
      <c r="C13989">
        <v>0</v>
      </c>
      <c r="D13989">
        <v>4</v>
      </c>
    </row>
    <row r="13990" spans="1:4" x14ac:dyDescent="0.2">
      <c r="A13990">
        <v>6301448</v>
      </c>
      <c r="B13990" t="s">
        <v>10270</v>
      </c>
      <c r="C13990">
        <v>0</v>
      </c>
      <c r="D13990">
        <v>4</v>
      </c>
    </row>
    <row r="13991" spans="1:4" x14ac:dyDescent="0.2">
      <c r="A13991">
        <v>6303141</v>
      </c>
      <c r="B13991" t="s">
        <v>10271</v>
      </c>
      <c r="C13991">
        <v>0</v>
      </c>
      <c r="D13991">
        <v>4</v>
      </c>
    </row>
    <row r="13992" spans="1:4" x14ac:dyDescent="0.2">
      <c r="A13992">
        <v>6301449</v>
      </c>
      <c r="B13992" t="s">
        <v>10272</v>
      </c>
      <c r="C13992">
        <v>0</v>
      </c>
      <c r="D13992">
        <v>4</v>
      </c>
    </row>
    <row r="13993" spans="1:4" x14ac:dyDescent="0.2">
      <c r="A13993">
        <v>6381356</v>
      </c>
      <c r="B13993" t="s">
        <v>10273</v>
      </c>
      <c r="C13993">
        <v>0</v>
      </c>
      <c r="D13993">
        <v>4</v>
      </c>
    </row>
    <row r="13994" spans="1:4" x14ac:dyDescent="0.2">
      <c r="A13994">
        <v>6301450</v>
      </c>
      <c r="B13994" t="s">
        <v>10274</v>
      </c>
      <c r="C13994">
        <v>0</v>
      </c>
      <c r="D13994">
        <v>4</v>
      </c>
    </row>
    <row r="13995" spans="1:4" x14ac:dyDescent="0.2">
      <c r="A13995">
        <v>6382020</v>
      </c>
      <c r="B13995" t="s">
        <v>10275</v>
      </c>
      <c r="C13995">
        <v>0</v>
      </c>
      <c r="D13995">
        <v>4</v>
      </c>
    </row>
    <row r="13996" spans="1:4" x14ac:dyDescent="0.2">
      <c r="A13996">
        <v>6382021</v>
      </c>
      <c r="B13996" t="s">
        <v>10276</v>
      </c>
      <c r="C13996">
        <v>0</v>
      </c>
      <c r="D13996">
        <v>4</v>
      </c>
    </row>
    <row r="13997" spans="1:4" x14ac:dyDescent="0.2">
      <c r="A13997">
        <v>6301451</v>
      </c>
      <c r="B13997" t="s">
        <v>10277</v>
      </c>
      <c r="C13997">
        <v>806</v>
      </c>
    </row>
    <row r="13998" spans="1:4" x14ac:dyDescent="0.2">
      <c r="A13998">
        <v>6381946</v>
      </c>
      <c r="B13998" t="s">
        <v>10278</v>
      </c>
      <c r="C13998">
        <v>0</v>
      </c>
      <c r="D13998">
        <v>4</v>
      </c>
    </row>
    <row r="13999" spans="1:4" x14ac:dyDescent="0.2">
      <c r="A13999">
        <v>6302780</v>
      </c>
      <c r="B13999" t="s">
        <v>10279</v>
      </c>
      <c r="C13999">
        <v>0</v>
      </c>
      <c r="D13999">
        <v>4</v>
      </c>
    </row>
    <row r="14000" spans="1:4" x14ac:dyDescent="0.2">
      <c r="A14000">
        <v>6301452</v>
      </c>
      <c r="B14000" t="s">
        <v>10280</v>
      </c>
      <c r="C14000">
        <v>403</v>
      </c>
    </row>
    <row r="14001" spans="1:4" x14ac:dyDescent="0.2">
      <c r="A14001">
        <v>6302845</v>
      </c>
      <c r="B14001" t="s">
        <v>10281</v>
      </c>
      <c r="C14001">
        <v>0</v>
      </c>
      <c r="D14001">
        <v>4</v>
      </c>
    </row>
    <row r="14002" spans="1:4" x14ac:dyDescent="0.2">
      <c r="A14002">
        <v>6303498</v>
      </c>
      <c r="B14002" t="s">
        <v>10282</v>
      </c>
      <c r="C14002">
        <v>0</v>
      </c>
      <c r="D14002">
        <v>4</v>
      </c>
    </row>
    <row r="14003" spans="1:4" x14ac:dyDescent="0.2">
      <c r="A14003">
        <v>6301453</v>
      </c>
      <c r="B14003" t="s">
        <v>10283</v>
      </c>
      <c r="C14003">
        <v>284</v>
      </c>
    </row>
    <row r="14004" spans="1:4" x14ac:dyDescent="0.2">
      <c r="A14004">
        <v>6301456</v>
      </c>
      <c r="B14004" t="s">
        <v>10284</v>
      </c>
      <c r="C14004">
        <v>24</v>
      </c>
    </row>
    <row r="14005" spans="1:4" x14ac:dyDescent="0.2">
      <c r="A14005">
        <v>6301454</v>
      </c>
      <c r="B14005" t="s">
        <v>10285</v>
      </c>
      <c r="C14005">
        <v>0</v>
      </c>
      <c r="D14005">
        <v>4</v>
      </c>
    </row>
    <row r="14006" spans="1:4" x14ac:dyDescent="0.2">
      <c r="A14006">
        <v>6301455</v>
      </c>
      <c r="B14006" t="s">
        <v>10286</v>
      </c>
      <c r="C14006">
        <v>240</v>
      </c>
    </row>
    <row r="14007" spans="1:4" x14ac:dyDescent="0.2">
      <c r="A14007">
        <v>6302511</v>
      </c>
      <c r="B14007" t="s">
        <v>10287</v>
      </c>
      <c r="C14007">
        <v>0</v>
      </c>
      <c r="D14007">
        <v>4</v>
      </c>
    </row>
    <row r="14008" spans="1:4" x14ac:dyDescent="0.2">
      <c r="A14008">
        <v>6303284</v>
      </c>
      <c r="B14008" t="s">
        <v>10288</v>
      </c>
      <c r="C14008">
        <v>60</v>
      </c>
    </row>
    <row r="14009" spans="1:4" x14ac:dyDescent="0.2">
      <c r="A14009">
        <v>6301457</v>
      </c>
      <c r="B14009" t="s">
        <v>10289</v>
      </c>
      <c r="C14009">
        <v>612</v>
      </c>
    </row>
    <row r="14010" spans="1:4" x14ac:dyDescent="0.2">
      <c r="A14010">
        <v>6301458</v>
      </c>
      <c r="B14010" t="s">
        <v>10290</v>
      </c>
      <c r="C14010">
        <v>0</v>
      </c>
      <c r="D14010">
        <v>4</v>
      </c>
    </row>
    <row r="14011" spans="1:4" x14ac:dyDescent="0.2">
      <c r="A14011">
        <v>6301459</v>
      </c>
      <c r="B14011" t="s">
        <v>10291</v>
      </c>
      <c r="C14011">
        <v>0</v>
      </c>
      <c r="D14011">
        <v>4</v>
      </c>
    </row>
    <row r="14012" spans="1:4" x14ac:dyDescent="0.2">
      <c r="A14012">
        <v>6302781</v>
      </c>
      <c r="B14012" t="s">
        <v>10292</v>
      </c>
      <c r="C14012">
        <v>0</v>
      </c>
      <c r="D14012">
        <v>4</v>
      </c>
    </row>
    <row r="14013" spans="1:4" x14ac:dyDescent="0.2">
      <c r="A14013">
        <v>6302542</v>
      </c>
      <c r="B14013" t="s">
        <v>10293</v>
      </c>
      <c r="C14013">
        <v>0</v>
      </c>
      <c r="D14013">
        <v>4</v>
      </c>
    </row>
    <row r="14014" spans="1:4" x14ac:dyDescent="0.2">
      <c r="A14014">
        <v>6301460</v>
      </c>
      <c r="B14014" t="s">
        <v>10294</v>
      </c>
      <c r="C14014">
        <v>67</v>
      </c>
    </row>
    <row r="14015" spans="1:4" x14ac:dyDescent="0.2">
      <c r="A14015">
        <v>6303309</v>
      </c>
      <c r="B14015" t="s">
        <v>10295</v>
      </c>
      <c r="C14015">
        <v>0</v>
      </c>
      <c r="D14015">
        <v>4</v>
      </c>
    </row>
    <row r="14016" spans="1:4" x14ac:dyDescent="0.2">
      <c r="A14016">
        <v>6301461</v>
      </c>
      <c r="B14016" t="s">
        <v>10296</v>
      </c>
      <c r="C14016">
        <v>4</v>
      </c>
    </row>
    <row r="14017" spans="1:4" x14ac:dyDescent="0.2">
      <c r="A14017">
        <v>6301462</v>
      </c>
      <c r="B14017" t="s">
        <v>10297</v>
      </c>
      <c r="C14017">
        <v>21</v>
      </c>
    </row>
    <row r="14018" spans="1:4" x14ac:dyDescent="0.2">
      <c r="A14018">
        <v>6303499</v>
      </c>
      <c r="B14018" t="s">
        <v>10298</v>
      </c>
      <c r="C14018">
        <v>0</v>
      </c>
      <c r="D14018">
        <v>4</v>
      </c>
    </row>
    <row r="14019" spans="1:4" x14ac:dyDescent="0.2">
      <c r="A14019">
        <v>6302512</v>
      </c>
      <c r="B14019" t="s">
        <v>10299</v>
      </c>
      <c r="C14019">
        <v>0</v>
      </c>
      <c r="D14019">
        <v>4</v>
      </c>
    </row>
    <row r="14020" spans="1:4" x14ac:dyDescent="0.2">
      <c r="A14020">
        <v>6301463</v>
      </c>
      <c r="B14020" t="s">
        <v>10300</v>
      </c>
      <c r="C14020">
        <v>13</v>
      </c>
    </row>
    <row r="14021" spans="1:4" x14ac:dyDescent="0.2">
      <c r="A14021">
        <v>6303501</v>
      </c>
      <c r="B14021" t="s">
        <v>10301</v>
      </c>
      <c r="C14021">
        <v>0</v>
      </c>
      <c r="D14021">
        <v>4</v>
      </c>
    </row>
    <row r="14022" spans="1:4" x14ac:dyDescent="0.2">
      <c r="A14022">
        <v>6301464</v>
      </c>
      <c r="B14022" t="s">
        <v>10302</v>
      </c>
      <c r="C14022">
        <v>0</v>
      </c>
      <c r="D14022">
        <v>4</v>
      </c>
    </row>
    <row r="14023" spans="1:4" x14ac:dyDescent="0.2">
      <c r="A14023">
        <v>6301465</v>
      </c>
      <c r="B14023" t="s">
        <v>10303</v>
      </c>
      <c r="C14023">
        <v>600</v>
      </c>
    </row>
    <row r="14024" spans="1:4" x14ac:dyDescent="0.2">
      <c r="A14024">
        <v>6381161</v>
      </c>
      <c r="B14024" t="s">
        <v>10304</v>
      </c>
      <c r="C14024">
        <v>0</v>
      </c>
      <c r="D14024">
        <v>4</v>
      </c>
    </row>
    <row r="14025" spans="1:4" x14ac:dyDescent="0.2">
      <c r="A14025">
        <v>6301466</v>
      </c>
      <c r="B14025" t="s">
        <v>10305</v>
      </c>
      <c r="C14025">
        <v>9</v>
      </c>
    </row>
    <row r="14026" spans="1:4" x14ac:dyDescent="0.2">
      <c r="A14026">
        <v>6381860</v>
      </c>
      <c r="B14026" t="s">
        <v>10306</v>
      </c>
      <c r="C14026">
        <v>0</v>
      </c>
      <c r="D14026">
        <v>4</v>
      </c>
    </row>
    <row r="14027" spans="1:4" x14ac:dyDescent="0.2">
      <c r="A14027">
        <v>6302877</v>
      </c>
      <c r="B14027" t="s">
        <v>10307</v>
      </c>
      <c r="C14027">
        <v>0</v>
      </c>
      <c r="D14027">
        <v>4</v>
      </c>
    </row>
    <row r="14028" spans="1:4" x14ac:dyDescent="0.2">
      <c r="A14028">
        <v>6302435</v>
      </c>
      <c r="B14028" t="s">
        <v>10308</v>
      </c>
      <c r="C14028">
        <v>0</v>
      </c>
      <c r="D14028">
        <v>4</v>
      </c>
    </row>
    <row r="14029" spans="1:4" x14ac:dyDescent="0.2">
      <c r="A14029">
        <v>6301467</v>
      </c>
      <c r="B14029" t="s">
        <v>10309</v>
      </c>
      <c r="C14029">
        <v>0</v>
      </c>
      <c r="D14029">
        <v>4</v>
      </c>
    </row>
    <row r="14030" spans="1:4" x14ac:dyDescent="0.2">
      <c r="A14030">
        <v>6301468</v>
      </c>
      <c r="B14030" t="s">
        <v>10310</v>
      </c>
      <c r="C14030">
        <v>9</v>
      </c>
    </row>
    <row r="14031" spans="1:4" x14ac:dyDescent="0.2">
      <c r="A14031">
        <v>6301469</v>
      </c>
      <c r="B14031" t="s">
        <v>10311</v>
      </c>
      <c r="C14031">
        <v>0</v>
      </c>
      <c r="D14031">
        <v>4</v>
      </c>
    </row>
    <row r="14032" spans="1:4" x14ac:dyDescent="0.2">
      <c r="A14032">
        <v>6301470</v>
      </c>
      <c r="B14032" t="s">
        <v>10312</v>
      </c>
      <c r="C14032">
        <v>36</v>
      </c>
    </row>
    <row r="14033" spans="1:4" x14ac:dyDescent="0.2">
      <c r="A14033">
        <v>6303377</v>
      </c>
      <c r="B14033" t="s">
        <v>10313</v>
      </c>
      <c r="C14033">
        <v>0</v>
      </c>
      <c r="D14033">
        <v>4</v>
      </c>
    </row>
    <row r="14034" spans="1:4" x14ac:dyDescent="0.2">
      <c r="A14034">
        <v>6301471</v>
      </c>
      <c r="B14034" t="s">
        <v>10314</v>
      </c>
      <c r="C14034">
        <v>0</v>
      </c>
      <c r="D14034">
        <v>4</v>
      </c>
    </row>
    <row r="14035" spans="1:4" x14ac:dyDescent="0.2">
      <c r="A14035">
        <v>6301472</v>
      </c>
      <c r="B14035" t="s">
        <v>10315</v>
      </c>
      <c r="C14035">
        <v>14</v>
      </c>
    </row>
    <row r="14036" spans="1:4" x14ac:dyDescent="0.2">
      <c r="A14036">
        <v>6301473</v>
      </c>
      <c r="B14036" t="s">
        <v>10316</v>
      </c>
      <c r="C14036">
        <v>0</v>
      </c>
      <c r="D14036">
        <v>4</v>
      </c>
    </row>
    <row r="14037" spans="1:4" x14ac:dyDescent="0.2">
      <c r="A14037">
        <v>6370355</v>
      </c>
      <c r="B14037" t="s">
        <v>10317</v>
      </c>
      <c r="C14037">
        <v>0</v>
      </c>
      <c r="D14037">
        <v>4</v>
      </c>
    </row>
    <row r="14038" spans="1:4" x14ac:dyDescent="0.2">
      <c r="A14038">
        <v>6301474</v>
      </c>
      <c r="B14038" t="s">
        <v>10318</v>
      </c>
      <c r="C14038">
        <v>5</v>
      </c>
    </row>
    <row r="14039" spans="1:4" x14ac:dyDescent="0.2">
      <c r="A14039">
        <v>6303008</v>
      </c>
      <c r="B14039" t="s">
        <v>10319</v>
      </c>
      <c r="C14039">
        <v>0</v>
      </c>
      <c r="D14039">
        <v>4</v>
      </c>
    </row>
    <row r="14040" spans="1:4" x14ac:dyDescent="0.2">
      <c r="A14040">
        <v>6301475</v>
      </c>
      <c r="B14040" t="s">
        <v>10320</v>
      </c>
      <c r="C14040">
        <v>650</v>
      </c>
    </row>
    <row r="14041" spans="1:4" x14ac:dyDescent="0.2">
      <c r="A14041">
        <v>6303427</v>
      </c>
      <c r="B14041" t="s">
        <v>10321</v>
      </c>
      <c r="C14041">
        <v>0</v>
      </c>
      <c r="D14041">
        <v>4</v>
      </c>
    </row>
    <row r="14042" spans="1:4" x14ac:dyDescent="0.2">
      <c r="A14042">
        <v>6301477</v>
      </c>
      <c r="B14042" t="s">
        <v>10322</v>
      </c>
      <c r="C14042">
        <v>0</v>
      </c>
      <c r="D14042">
        <v>4</v>
      </c>
    </row>
    <row r="14043" spans="1:4" x14ac:dyDescent="0.2">
      <c r="A14043">
        <v>6301478</v>
      </c>
      <c r="B14043" t="s">
        <v>10323</v>
      </c>
      <c r="C14043">
        <v>63</v>
      </c>
    </row>
    <row r="14044" spans="1:4" x14ac:dyDescent="0.2">
      <c r="A14044">
        <v>6301476</v>
      </c>
      <c r="B14044" t="s">
        <v>10324</v>
      </c>
      <c r="C14044">
        <v>63</v>
      </c>
    </row>
    <row r="14045" spans="1:4" x14ac:dyDescent="0.2">
      <c r="A14045">
        <v>6381357</v>
      </c>
      <c r="B14045" t="s">
        <v>10325</v>
      </c>
      <c r="C14045">
        <v>2270</v>
      </c>
    </row>
    <row r="14046" spans="1:4" x14ac:dyDescent="0.2">
      <c r="A14046">
        <v>6301479</v>
      </c>
      <c r="B14046" t="s">
        <v>10326</v>
      </c>
      <c r="C14046">
        <v>0</v>
      </c>
      <c r="D14046">
        <v>4</v>
      </c>
    </row>
    <row r="14047" spans="1:4" x14ac:dyDescent="0.2">
      <c r="A14047">
        <v>6381150</v>
      </c>
      <c r="B14047" t="s">
        <v>10327</v>
      </c>
      <c r="C14047">
        <v>0</v>
      </c>
      <c r="D14047">
        <v>4</v>
      </c>
    </row>
    <row r="14048" spans="1:4" x14ac:dyDescent="0.2">
      <c r="A14048">
        <v>6370323</v>
      </c>
      <c r="B14048" t="s">
        <v>10328</v>
      </c>
      <c r="C14048">
        <v>0</v>
      </c>
      <c r="D14048">
        <v>4</v>
      </c>
    </row>
    <row r="14049" spans="1:4" x14ac:dyDescent="0.2">
      <c r="A14049">
        <v>6302639</v>
      </c>
      <c r="B14049" t="s">
        <v>10329</v>
      </c>
      <c r="C14049">
        <v>78</v>
      </c>
    </row>
    <row r="14050" spans="1:4" x14ac:dyDescent="0.2">
      <c r="A14050">
        <v>6301481</v>
      </c>
      <c r="B14050" t="s">
        <v>10330</v>
      </c>
      <c r="C14050">
        <v>0</v>
      </c>
      <c r="D14050">
        <v>4</v>
      </c>
    </row>
    <row r="14051" spans="1:4" x14ac:dyDescent="0.2">
      <c r="A14051">
        <v>6301480</v>
      </c>
      <c r="B14051" t="s">
        <v>10331</v>
      </c>
      <c r="C14051">
        <v>0</v>
      </c>
      <c r="D14051">
        <v>4</v>
      </c>
    </row>
    <row r="14052" spans="1:4" x14ac:dyDescent="0.2">
      <c r="A14052">
        <v>6301482</v>
      </c>
      <c r="B14052" t="s">
        <v>10332</v>
      </c>
      <c r="C14052">
        <v>0</v>
      </c>
      <c r="D14052">
        <v>4</v>
      </c>
    </row>
    <row r="14053" spans="1:4" x14ac:dyDescent="0.2">
      <c r="A14053">
        <v>6381358</v>
      </c>
      <c r="B14053" t="s">
        <v>10333</v>
      </c>
      <c r="C14053">
        <v>0</v>
      </c>
      <c r="D14053">
        <v>4</v>
      </c>
    </row>
    <row r="14054" spans="1:4" x14ac:dyDescent="0.2">
      <c r="A14054">
        <v>6381359</v>
      </c>
      <c r="B14054" t="s">
        <v>10334</v>
      </c>
      <c r="C14054">
        <v>0</v>
      </c>
      <c r="D14054">
        <v>4</v>
      </c>
    </row>
    <row r="14055" spans="1:4" x14ac:dyDescent="0.2">
      <c r="A14055">
        <v>6301485</v>
      </c>
      <c r="B14055" t="s">
        <v>10335</v>
      </c>
      <c r="C14055">
        <v>326</v>
      </c>
    </row>
    <row r="14056" spans="1:4" x14ac:dyDescent="0.2">
      <c r="A14056">
        <v>6301486</v>
      </c>
      <c r="B14056" t="s">
        <v>10336</v>
      </c>
      <c r="C14056">
        <v>564</v>
      </c>
    </row>
    <row r="14057" spans="1:4" x14ac:dyDescent="0.2">
      <c r="A14057">
        <v>6301487</v>
      </c>
      <c r="B14057" t="s">
        <v>10337</v>
      </c>
      <c r="C14057">
        <v>787</v>
      </c>
    </row>
    <row r="14058" spans="1:4" x14ac:dyDescent="0.2">
      <c r="A14058">
        <v>6301488</v>
      </c>
      <c r="B14058" t="s">
        <v>10338</v>
      </c>
      <c r="C14058">
        <v>9</v>
      </c>
    </row>
    <row r="14059" spans="1:4" x14ac:dyDescent="0.2">
      <c r="A14059">
        <v>6301489</v>
      </c>
      <c r="B14059" t="s">
        <v>10339</v>
      </c>
      <c r="C14059">
        <v>25</v>
      </c>
    </row>
    <row r="14060" spans="1:4" x14ac:dyDescent="0.2">
      <c r="A14060">
        <v>6302782</v>
      </c>
      <c r="B14060" t="s">
        <v>10340</v>
      </c>
      <c r="C14060">
        <v>37</v>
      </c>
    </row>
    <row r="14061" spans="1:4" x14ac:dyDescent="0.2">
      <c r="A14061">
        <v>6303282</v>
      </c>
      <c r="B14061" t="s">
        <v>10341</v>
      </c>
      <c r="C14061">
        <v>0</v>
      </c>
      <c r="D14061">
        <v>4</v>
      </c>
    </row>
    <row r="14062" spans="1:4" x14ac:dyDescent="0.2">
      <c r="A14062">
        <v>6302691</v>
      </c>
      <c r="B14062" t="s">
        <v>10342</v>
      </c>
      <c r="C14062">
        <v>0</v>
      </c>
      <c r="D14062">
        <v>4</v>
      </c>
    </row>
    <row r="14063" spans="1:4" x14ac:dyDescent="0.2">
      <c r="A14063">
        <v>6303009</v>
      </c>
      <c r="B14063" t="s">
        <v>10343</v>
      </c>
      <c r="C14063">
        <v>0</v>
      </c>
      <c r="D14063">
        <v>4</v>
      </c>
    </row>
    <row r="14064" spans="1:4" x14ac:dyDescent="0.2">
      <c r="A14064">
        <v>6301490</v>
      </c>
      <c r="B14064" t="s">
        <v>10344</v>
      </c>
      <c r="C14064">
        <v>22</v>
      </c>
    </row>
    <row r="14065" spans="1:4" x14ac:dyDescent="0.2">
      <c r="A14065">
        <v>6301491</v>
      </c>
      <c r="B14065" t="s">
        <v>7039</v>
      </c>
      <c r="C14065">
        <v>100</v>
      </c>
    </row>
    <row r="14066" spans="1:4" x14ac:dyDescent="0.2">
      <c r="A14066">
        <v>6301492</v>
      </c>
      <c r="B14066" t="s">
        <v>7040</v>
      </c>
      <c r="C14066">
        <v>173</v>
      </c>
    </row>
    <row r="14067" spans="1:4" x14ac:dyDescent="0.2">
      <c r="A14067">
        <v>6301493</v>
      </c>
      <c r="B14067" t="s">
        <v>10345</v>
      </c>
      <c r="C14067">
        <v>108</v>
      </c>
    </row>
    <row r="14068" spans="1:4" x14ac:dyDescent="0.2">
      <c r="A14068">
        <v>6301495</v>
      </c>
      <c r="B14068" t="s">
        <v>10346</v>
      </c>
      <c r="C14068">
        <v>316</v>
      </c>
    </row>
    <row r="14069" spans="1:4" x14ac:dyDescent="0.2">
      <c r="A14069">
        <v>6301496</v>
      </c>
      <c r="B14069" t="s">
        <v>10347</v>
      </c>
      <c r="C14069">
        <v>617</v>
      </c>
    </row>
    <row r="14070" spans="1:4" x14ac:dyDescent="0.2">
      <c r="A14070">
        <v>6301497</v>
      </c>
      <c r="B14070" t="s">
        <v>10348</v>
      </c>
      <c r="C14070">
        <v>57</v>
      </c>
    </row>
    <row r="14071" spans="1:4" x14ac:dyDescent="0.2">
      <c r="A14071">
        <v>6301494</v>
      </c>
      <c r="B14071" t="s">
        <v>10349</v>
      </c>
      <c r="C14071">
        <v>0</v>
      </c>
      <c r="D14071">
        <v>4</v>
      </c>
    </row>
    <row r="14072" spans="1:4" x14ac:dyDescent="0.2">
      <c r="A14072">
        <v>6301498</v>
      </c>
      <c r="B14072" t="s">
        <v>10350</v>
      </c>
      <c r="C14072">
        <v>0</v>
      </c>
      <c r="D14072">
        <v>4</v>
      </c>
    </row>
    <row r="14073" spans="1:4" x14ac:dyDescent="0.2">
      <c r="A14073">
        <v>6303142</v>
      </c>
      <c r="B14073" t="s">
        <v>10351</v>
      </c>
      <c r="C14073">
        <v>10</v>
      </c>
    </row>
    <row r="14074" spans="1:4" x14ac:dyDescent="0.2">
      <c r="A14074">
        <v>6302611</v>
      </c>
      <c r="B14074" t="s">
        <v>10352</v>
      </c>
      <c r="C14074">
        <v>0</v>
      </c>
      <c r="D14074">
        <v>4</v>
      </c>
    </row>
    <row r="14075" spans="1:4" x14ac:dyDescent="0.2">
      <c r="A14075">
        <v>6381863</v>
      </c>
      <c r="B14075" t="s">
        <v>10353</v>
      </c>
      <c r="C14075">
        <v>0</v>
      </c>
      <c r="D14075">
        <v>4</v>
      </c>
    </row>
    <row r="14076" spans="1:4" x14ac:dyDescent="0.2">
      <c r="A14076">
        <v>6302783</v>
      </c>
      <c r="B14076" t="s">
        <v>10354</v>
      </c>
      <c r="C14076">
        <v>0</v>
      </c>
      <c r="D14076">
        <v>4</v>
      </c>
    </row>
    <row r="14077" spans="1:4" x14ac:dyDescent="0.2">
      <c r="A14077">
        <v>6301499</v>
      </c>
      <c r="B14077" t="s">
        <v>10355</v>
      </c>
      <c r="C14077">
        <v>5</v>
      </c>
    </row>
    <row r="14078" spans="1:4" x14ac:dyDescent="0.2">
      <c r="A14078">
        <v>6303010</v>
      </c>
      <c r="B14078" t="s">
        <v>10356</v>
      </c>
      <c r="C14078">
        <v>0</v>
      </c>
      <c r="D14078">
        <v>4</v>
      </c>
    </row>
    <row r="14079" spans="1:4" x14ac:dyDescent="0.2">
      <c r="A14079">
        <v>6301500</v>
      </c>
      <c r="B14079" t="s">
        <v>10357</v>
      </c>
      <c r="C14079">
        <v>0</v>
      </c>
      <c r="D14079">
        <v>4</v>
      </c>
    </row>
    <row r="14080" spans="1:4" x14ac:dyDescent="0.2">
      <c r="A14080">
        <v>6301501</v>
      </c>
      <c r="B14080" t="s">
        <v>7041</v>
      </c>
      <c r="C14080">
        <v>26</v>
      </c>
    </row>
    <row r="14081" spans="1:4" x14ac:dyDescent="0.2">
      <c r="A14081">
        <v>6301502</v>
      </c>
      <c r="B14081" t="s">
        <v>10358</v>
      </c>
      <c r="C14081">
        <v>0</v>
      </c>
      <c r="D14081">
        <v>4</v>
      </c>
    </row>
    <row r="14082" spans="1:4" x14ac:dyDescent="0.2">
      <c r="A14082">
        <v>6302784</v>
      </c>
      <c r="B14082" t="s">
        <v>10359</v>
      </c>
      <c r="C14082">
        <v>0</v>
      </c>
      <c r="D14082">
        <v>4</v>
      </c>
    </row>
    <row r="14083" spans="1:4" x14ac:dyDescent="0.2">
      <c r="A14083">
        <v>6301503</v>
      </c>
      <c r="B14083" t="s">
        <v>10360</v>
      </c>
      <c r="C14083">
        <v>0</v>
      </c>
      <c r="D14083">
        <v>4</v>
      </c>
    </row>
    <row r="14084" spans="1:4" x14ac:dyDescent="0.2">
      <c r="A14084">
        <v>6301504</v>
      </c>
      <c r="B14084" t="s">
        <v>10361</v>
      </c>
      <c r="C14084">
        <v>23</v>
      </c>
    </row>
    <row r="14085" spans="1:4" x14ac:dyDescent="0.2">
      <c r="A14085">
        <v>6302692</v>
      </c>
      <c r="B14085" t="s">
        <v>10362</v>
      </c>
      <c r="C14085">
        <v>0</v>
      </c>
      <c r="D14085">
        <v>4</v>
      </c>
    </row>
    <row r="14086" spans="1:4" x14ac:dyDescent="0.2">
      <c r="A14086">
        <v>6301505</v>
      </c>
      <c r="B14086" t="s">
        <v>10363</v>
      </c>
      <c r="C14086">
        <v>0</v>
      </c>
      <c r="D14086">
        <v>4</v>
      </c>
    </row>
    <row r="14087" spans="1:4" x14ac:dyDescent="0.2">
      <c r="A14087">
        <v>6301506</v>
      </c>
      <c r="B14087" t="s">
        <v>10364</v>
      </c>
      <c r="C14087">
        <v>33</v>
      </c>
    </row>
    <row r="14088" spans="1:4" x14ac:dyDescent="0.2">
      <c r="A14088">
        <v>6301507</v>
      </c>
      <c r="B14088" t="s">
        <v>10365</v>
      </c>
      <c r="C14088">
        <v>4</v>
      </c>
    </row>
    <row r="14089" spans="1:4" x14ac:dyDescent="0.2">
      <c r="A14089">
        <v>6301508</v>
      </c>
      <c r="B14089" t="s">
        <v>10366</v>
      </c>
      <c r="C14089">
        <v>6</v>
      </c>
    </row>
    <row r="14090" spans="1:4" x14ac:dyDescent="0.2">
      <c r="A14090">
        <v>6301509</v>
      </c>
      <c r="B14090" t="s">
        <v>10367</v>
      </c>
      <c r="C14090">
        <v>0</v>
      </c>
      <c r="D14090">
        <v>4</v>
      </c>
    </row>
    <row r="14091" spans="1:4" x14ac:dyDescent="0.2">
      <c r="A14091">
        <v>6301510</v>
      </c>
      <c r="B14091" t="s">
        <v>10368</v>
      </c>
      <c r="C14091">
        <v>0</v>
      </c>
      <c r="D14091">
        <v>4</v>
      </c>
    </row>
    <row r="14092" spans="1:4" x14ac:dyDescent="0.2">
      <c r="A14092">
        <v>6303378</v>
      </c>
      <c r="B14092" t="s">
        <v>10369</v>
      </c>
      <c r="C14092">
        <v>0</v>
      </c>
      <c r="D14092">
        <v>4</v>
      </c>
    </row>
    <row r="14093" spans="1:4" x14ac:dyDescent="0.2">
      <c r="A14093">
        <v>6301511</v>
      </c>
      <c r="B14093" t="s">
        <v>10370</v>
      </c>
      <c r="C14093">
        <v>12</v>
      </c>
    </row>
    <row r="14094" spans="1:4" x14ac:dyDescent="0.2">
      <c r="A14094">
        <v>6301512</v>
      </c>
      <c r="B14094" t="s">
        <v>10371</v>
      </c>
      <c r="C14094">
        <v>13</v>
      </c>
    </row>
    <row r="14095" spans="1:4" x14ac:dyDescent="0.2">
      <c r="A14095">
        <v>6303437</v>
      </c>
      <c r="B14095" t="s">
        <v>10372</v>
      </c>
      <c r="C14095">
        <v>0</v>
      </c>
      <c r="D14095">
        <v>4</v>
      </c>
    </row>
    <row r="14096" spans="1:4" x14ac:dyDescent="0.2">
      <c r="A14096">
        <v>6301513</v>
      </c>
      <c r="B14096" t="s">
        <v>10373</v>
      </c>
      <c r="C14096">
        <v>2126</v>
      </c>
    </row>
    <row r="14097" spans="1:4" x14ac:dyDescent="0.2">
      <c r="A14097">
        <v>6301514</v>
      </c>
      <c r="B14097" t="s">
        <v>10374</v>
      </c>
      <c r="C14097">
        <v>3194</v>
      </c>
    </row>
    <row r="14098" spans="1:4" x14ac:dyDescent="0.2">
      <c r="A14098">
        <v>6302983</v>
      </c>
      <c r="B14098" t="s">
        <v>10375</v>
      </c>
      <c r="C14098">
        <v>0</v>
      </c>
      <c r="D14098">
        <v>4</v>
      </c>
    </row>
    <row r="14099" spans="1:4" x14ac:dyDescent="0.2">
      <c r="A14099">
        <v>6302623</v>
      </c>
      <c r="B14099" t="s">
        <v>10376</v>
      </c>
      <c r="C14099">
        <v>0</v>
      </c>
      <c r="D14099">
        <v>4</v>
      </c>
    </row>
    <row r="14100" spans="1:4" x14ac:dyDescent="0.2">
      <c r="A14100">
        <v>6301518</v>
      </c>
      <c r="B14100" t="s">
        <v>10377</v>
      </c>
      <c r="C14100">
        <v>154</v>
      </c>
    </row>
    <row r="14101" spans="1:4" x14ac:dyDescent="0.2">
      <c r="A14101">
        <v>6302785</v>
      </c>
      <c r="B14101" t="s">
        <v>10378</v>
      </c>
      <c r="C14101">
        <v>8</v>
      </c>
    </row>
    <row r="14102" spans="1:4" x14ac:dyDescent="0.2">
      <c r="A14102">
        <v>6301515</v>
      </c>
      <c r="B14102" t="s">
        <v>10379</v>
      </c>
      <c r="C14102">
        <v>0</v>
      </c>
      <c r="D14102">
        <v>4</v>
      </c>
    </row>
    <row r="14103" spans="1:4" x14ac:dyDescent="0.2">
      <c r="A14103">
        <v>6301516</v>
      </c>
      <c r="B14103" t="s">
        <v>10380</v>
      </c>
      <c r="C14103">
        <v>0</v>
      </c>
      <c r="D14103">
        <v>4</v>
      </c>
    </row>
    <row r="14104" spans="1:4" x14ac:dyDescent="0.2">
      <c r="A14104">
        <v>6301517</v>
      </c>
      <c r="B14104" t="s">
        <v>10381</v>
      </c>
      <c r="C14104">
        <v>9</v>
      </c>
    </row>
    <row r="14105" spans="1:4" x14ac:dyDescent="0.2">
      <c r="A14105">
        <v>6378879</v>
      </c>
      <c r="B14105" t="s">
        <v>10382</v>
      </c>
      <c r="C14105">
        <v>0</v>
      </c>
      <c r="D14105">
        <v>4</v>
      </c>
    </row>
    <row r="14106" spans="1:4" x14ac:dyDescent="0.2">
      <c r="A14106">
        <v>6379880</v>
      </c>
      <c r="B14106" t="s">
        <v>10383</v>
      </c>
      <c r="C14106">
        <v>0</v>
      </c>
      <c r="D14106">
        <v>4</v>
      </c>
    </row>
    <row r="14107" spans="1:4" x14ac:dyDescent="0.2">
      <c r="A14107">
        <v>6301519</v>
      </c>
      <c r="B14107" t="s">
        <v>10384</v>
      </c>
      <c r="C14107">
        <v>0</v>
      </c>
      <c r="D14107">
        <v>4</v>
      </c>
    </row>
    <row r="14108" spans="1:4" x14ac:dyDescent="0.2">
      <c r="A14108">
        <v>6302786</v>
      </c>
      <c r="B14108" t="s">
        <v>10385</v>
      </c>
      <c r="C14108">
        <v>0</v>
      </c>
      <c r="D14108">
        <v>4</v>
      </c>
    </row>
    <row r="14109" spans="1:4" x14ac:dyDescent="0.2">
      <c r="A14109">
        <v>6301520</v>
      </c>
      <c r="B14109" t="s">
        <v>10386</v>
      </c>
      <c r="C14109">
        <v>0</v>
      </c>
      <c r="D14109">
        <v>4</v>
      </c>
    </row>
    <row r="14110" spans="1:4" x14ac:dyDescent="0.2">
      <c r="A14110">
        <v>6301521</v>
      </c>
      <c r="B14110" t="s">
        <v>10387</v>
      </c>
      <c r="C14110">
        <v>0</v>
      </c>
      <c r="D14110">
        <v>4</v>
      </c>
    </row>
    <row r="14111" spans="1:4" x14ac:dyDescent="0.2">
      <c r="A14111">
        <v>6301522</v>
      </c>
      <c r="B14111" t="s">
        <v>10388</v>
      </c>
      <c r="C14111">
        <v>0</v>
      </c>
      <c r="D14111">
        <v>4</v>
      </c>
    </row>
    <row r="14112" spans="1:4" x14ac:dyDescent="0.2">
      <c r="A14112">
        <v>6302787</v>
      </c>
      <c r="B14112" t="s">
        <v>10389</v>
      </c>
      <c r="C14112">
        <v>0</v>
      </c>
      <c r="D14112">
        <v>4</v>
      </c>
    </row>
    <row r="14113" spans="1:4" x14ac:dyDescent="0.2">
      <c r="A14113">
        <v>6301523</v>
      </c>
      <c r="B14113" t="s">
        <v>10390</v>
      </c>
      <c r="C14113">
        <v>2244</v>
      </c>
    </row>
    <row r="14114" spans="1:4" x14ac:dyDescent="0.2">
      <c r="A14114">
        <v>6302968</v>
      </c>
      <c r="B14114" t="s">
        <v>10391</v>
      </c>
      <c r="C14114">
        <v>1122</v>
      </c>
    </row>
    <row r="14115" spans="1:4" x14ac:dyDescent="0.2">
      <c r="A14115">
        <v>6382022</v>
      </c>
      <c r="B14115" t="s">
        <v>10392</v>
      </c>
      <c r="C14115">
        <v>0</v>
      </c>
      <c r="D14115">
        <v>4</v>
      </c>
    </row>
    <row r="14116" spans="1:4" x14ac:dyDescent="0.2">
      <c r="A14116">
        <v>6382023</v>
      </c>
      <c r="B14116" t="s">
        <v>10393</v>
      </c>
      <c r="C14116">
        <v>0</v>
      </c>
      <c r="D14116">
        <v>4</v>
      </c>
    </row>
    <row r="14117" spans="1:4" x14ac:dyDescent="0.2">
      <c r="A14117">
        <v>6301524</v>
      </c>
      <c r="B14117" t="s">
        <v>10394</v>
      </c>
      <c r="C14117">
        <v>0</v>
      </c>
      <c r="D14117">
        <v>4</v>
      </c>
    </row>
    <row r="14118" spans="1:4" x14ac:dyDescent="0.2">
      <c r="A14118">
        <v>6370028</v>
      </c>
      <c r="B14118" t="s">
        <v>10395</v>
      </c>
      <c r="C14118">
        <v>0</v>
      </c>
      <c r="D14118">
        <v>4</v>
      </c>
    </row>
    <row r="14119" spans="1:4" x14ac:dyDescent="0.2">
      <c r="A14119">
        <v>6301525</v>
      </c>
      <c r="B14119" t="s">
        <v>10396</v>
      </c>
      <c r="C14119">
        <v>0</v>
      </c>
      <c r="D14119">
        <v>4</v>
      </c>
    </row>
    <row r="14120" spans="1:4" x14ac:dyDescent="0.2">
      <c r="A14120">
        <v>6301526</v>
      </c>
      <c r="B14120" t="s">
        <v>10397</v>
      </c>
      <c r="C14120">
        <v>102</v>
      </c>
    </row>
    <row r="14121" spans="1:4" x14ac:dyDescent="0.2">
      <c r="A14121">
        <v>6301527</v>
      </c>
      <c r="B14121" t="s">
        <v>10398</v>
      </c>
      <c r="C14121">
        <v>17</v>
      </c>
    </row>
    <row r="14122" spans="1:4" x14ac:dyDescent="0.2">
      <c r="A14122">
        <v>6303368</v>
      </c>
      <c r="B14122" t="s">
        <v>10399</v>
      </c>
      <c r="C14122">
        <v>0</v>
      </c>
      <c r="D14122">
        <v>4</v>
      </c>
    </row>
    <row r="14123" spans="1:4" x14ac:dyDescent="0.2">
      <c r="A14123">
        <v>6370223</v>
      </c>
      <c r="B14123" t="s">
        <v>10399</v>
      </c>
      <c r="C14123">
        <v>0</v>
      </c>
      <c r="D14123">
        <v>4</v>
      </c>
    </row>
    <row r="14124" spans="1:4" x14ac:dyDescent="0.2">
      <c r="A14124">
        <v>6301528</v>
      </c>
      <c r="B14124" t="s">
        <v>10400</v>
      </c>
      <c r="C14124">
        <v>0</v>
      </c>
      <c r="D14124">
        <v>4</v>
      </c>
    </row>
    <row r="14125" spans="1:4" x14ac:dyDescent="0.2">
      <c r="A14125">
        <v>6301530</v>
      </c>
      <c r="B14125" t="s">
        <v>10401</v>
      </c>
      <c r="C14125">
        <v>0</v>
      </c>
      <c r="D14125">
        <v>4</v>
      </c>
    </row>
    <row r="14126" spans="1:4" x14ac:dyDescent="0.2">
      <c r="A14126">
        <v>6301529</v>
      </c>
      <c r="B14126" t="s">
        <v>10402</v>
      </c>
      <c r="C14126">
        <v>1909</v>
      </c>
    </row>
    <row r="14127" spans="1:4" x14ac:dyDescent="0.2">
      <c r="A14127">
        <v>6381632</v>
      </c>
      <c r="B14127" t="s">
        <v>10403</v>
      </c>
      <c r="C14127">
        <v>940</v>
      </c>
    </row>
    <row r="14128" spans="1:4" x14ac:dyDescent="0.2">
      <c r="A14128">
        <v>6382024</v>
      </c>
      <c r="B14128" t="s">
        <v>10404</v>
      </c>
      <c r="C14128">
        <v>0</v>
      </c>
      <c r="D14128">
        <v>4</v>
      </c>
    </row>
    <row r="14129" spans="1:4" x14ac:dyDescent="0.2">
      <c r="A14129">
        <v>6382025</v>
      </c>
      <c r="B14129" t="s">
        <v>10405</v>
      </c>
      <c r="C14129">
        <v>0</v>
      </c>
      <c r="D14129">
        <v>4</v>
      </c>
    </row>
    <row r="14130" spans="1:4" x14ac:dyDescent="0.2">
      <c r="A14130">
        <v>6301531</v>
      </c>
      <c r="B14130" t="s">
        <v>10406</v>
      </c>
      <c r="C14130">
        <v>0</v>
      </c>
      <c r="D14130">
        <v>4</v>
      </c>
    </row>
    <row r="14131" spans="1:4" x14ac:dyDescent="0.2">
      <c r="A14131">
        <v>6379872</v>
      </c>
      <c r="B14131" t="s">
        <v>10407</v>
      </c>
      <c r="C14131">
        <v>145</v>
      </c>
    </row>
    <row r="14132" spans="1:4" x14ac:dyDescent="0.2">
      <c r="A14132">
        <v>6301532</v>
      </c>
      <c r="B14132" t="s">
        <v>10408</v>
      </c>
      <c r="C14132">
        <v>0</v>
      </c>
      <c r="D14132">
        <v>4</v>
      </c>
    </row>
    <row r="14133" spans="1:4" x14ac:dyDescent="0.2">
      <c r="A14133">
        <v>6301533</v>
      </c>
      <c r="B14133" t="s">
        <v>10409</v>
      </c>
      <c r="C14133">
        <v>26</v>
      </c>
    </row>
    <row r="14134" spans="1:4" x14ac:dyDescent="0.2">
      <c r="A14134">
        <v>6301534</v>
      </c>
      <c r="B14134" t="s">
        <v>10410</v>
      </c>
      <c r="C14134">
        <v>26</v>
      </c>
    </row>
    <row r="14135" spans="1:4" x14ac:dyDescent="0.2">
      <c r="A14135">
        <v>6381397</v>
      </c>
      <c r="B14135" t="s">
        <v>10411</v>
      </c>
      <c r="C14135">
        <v>0</v>
      </c>
      <c r="D14135">
        <v>4</v>
      </c>
    </row>
    <row r="14136" spans="1:4" x14ac:dyDescent="0.2">
      <c r="A14136">
        <v>6301535</v>
      </c>
      <c r="B14136" t="s">
        <v>10412</v>
      </c>
      <c r="C14136">
        <v>26</v>
      </c>
    </row>
    <row r="14137" spans="1:4" x14ac:dyDescent="0.2">
      <c r="A14137">
        <v>6302846</v>
      </c>
      <c r="B14137" t="s">
        <v>10413</v>
      </c>
      <c r="C14137">
        <v>0</v>
      </c>
      <c r="D14137">
        <v>4</v>
      </c>
    </row>
    <row r="14138" spans="1:4" x14ac:dyDescent="0.2">
      <c r="A14138">
        <v>6370336</v>
      </c>
      <c r="B14138" t="s">
        <v>10414</v>
      </c>
      <c r="C14138">
        <v>0</v>
      </c>
      <c r="D14138">
        <v>4</v>
      </c>
    </row>
    <row r="14139" spans="1:4" x14ac:dyDescent="0.2">
      <c r="A14139">
        <v>6301536</v>
      </c>
      <c r="B14139" t="s">
        <v>10415</v>
      </c>
      <c r="C14139">
        <v>49</v>
      </c>
    </row>
    <row r="14140" spans="1:4" x14ac:dyDescent="0.2">
      <c r="A14140">
        <v>6381147</v>
      </c>
      <c r="B14140" t="s">
        <v>10416</v>
      </c>
      <c r="C14140">
        <v>0</v>
      </c>
      <c r="D14140">
        <v>4</v>
      </c>
    </row>
    <row r="14141" spans="1:4" x14ac:dyDescent="0.2">
      <c r="A14141">
        <v>6303226</v>
      </c>
      <c r="B14141" t="s">
        <v>10417</v>
      </c>
      <c r="C14141">
        <v>0</v>
      </c>
      <c r="D14141">
        <v>4</v>
      </c>
    </row>
    <row r="14142" spans="1:4" x14ac:dyDescent="0.2">
      <c r="A14142">
        <v>6301538</v>
      </c>
      <c r="B14142" t="s">
        <v>10418</v>
      </c>
      <c r="C14142">
        <v>36</v>
      </c>
    </row>
    <row r="14143" spans="1:4" x14ac:dyDescent="0.2">
      <c r="A14143">
        <v>6381761</v>
      </c>
      <c r="B14143" t="s">
        <v>10419</v>
      </c>
      <c r="C14143">
        <v>0</v>
      </c>
      <c r="D14143">
        <v>4</v>
      </c>
    </row>
    <row r="14144" spans="1:4" x14ac:dyDescent="0.2">
      <c r="A14144">
        <v>6302436</v>
      </c>
      <c r="B14144" t="s">
        <v>10420</v>
      </c>
      <c r="C14144">
        <v>0</v>
      </c>
      <c r="D14144">
        <v>4</v>
      </c>
    </row>
    <row r="14145" spans="1:4" x14ac:dyDescent="0.2">
      <c r="A14145">
        <v>6381019</v>
      </c>
      <c r="B14145" t="s">
        <v>10421</v>
      </c>
      <c r="C14145">
        <v>0</v>
      </c>
      <c r="D14145">
        <v>4</v>
      </c>
    </row>
    <row r="14146" spans="1:4" x14ac:dyDescent="0.2">
      <c r="A14146">
        <v>6370221</v>
      </c>
      <c r="B14146" t="s">
        <v>10422</v>
      </c>
      <c r="C14146">
        <v>0</v>
      </c>
      <c r="D14146">
        <v>4</v>
      </c>
    </row>
    <row r="14147" spans="1:4" x14ac:dyDescent="0.2">
      <c r="A14147">
        <v>6381921</v>
      </c>
      <c r="B14147" t="s">
        <v>10423</v>
      </c>
      <c r="C14147">
        <v>0</v>
      </c>
      <c r="D14147">
        <v>4</v>
      </c>
    </row>
    <row r="14148" spans="1:4" x14ac:dyDescent="0.2">
      <c r="A14148">
        <v>6301539</v>
      </c>
      <c r="B14148" t="s">
        <v>10424</v>
      </c>
      <c r="C14148">
        <v>0</v>
      </c>
      <c r="D14148">
        <v>4</v>
      </c>
    </row>
    <row r="14149" spans="1:4" x14ac:dyDescent="0.2">
      <c r="A14149">
        <v>6301540</v>
      </c>
      <c r="B14149" t="s">
        <v>10425</v>
      </c>
      <c r="C14149">
        <v>25</v>
      </c>
    </row>
    <row r="14150" spans="1:4" x14ac:dyDescent="0.2">
      <c r="A14150">
        <v>6303011</v>
      </c>
      <c r="B14150" t="s">
        <v>10426</v>
      </c>
      <c r="C14150">
        <v>0</v>
      </c>
      <c r="D14150">
        <v>4</v>
      </c>
    </row>
    <row r="14151" spans="1:4" x14ac:dyDescent="0.2">
      <c r="A14151">
        <v>6301541</v>
      </c>
      <c r="B14151" t="s">
        <v>10427</v>
      </c>
      <c r="C14151">
        <v>0</v>
      </c>
      <c r="D14151">
        <v>4</v>
      </c>
    </row>
    <row r="14152" spans="1:4" x14ac:dyDescent="0.2">
      <c r="A14152">
        <v>6303423</v>
      </c>
      <c r="B14152" t="s">
        <v>10428</v>
      </c>
      <c r="C14152">
        <v>0</v>
      </c>
      <c r="D14152">
        <v>4</v>
      </c>
    </row>
    <row r="14153" spans="1:4" x14ac:dyDescent="0.2">
      <c r="A14153">
        <v>6301542</v>
      </c>
      <c r="B14153" t="s">
        <v>10429</v>
      </c>
      <c r="C14153">
        <v>480</v>
      </c>
    </row>
    <row r="14154" spans="1:4" x14ac:dyDescent="0.2">
      <c r="A14154">
        <v>6301543</v>
      </c>
      <c r="B14154" t="s">
        <v>10430</v>
      </c>
      <c r="C14154">
        <v>940</v>
      </c>
    </row>
    <row r="14155" spans="1:4" x14ac:dyDescent="0.2">
      <c r="A14155">
        <v>6302959</v>
      </c>
      <c r="B14155" t="s">
        <v>10431</v>
      </c>
      <c r="C14155">
        <v>111</v>
      </c>
    </row>
    <row r="14156" spans="1:4" x14ac:dyDescent="0.2">
      <c r="A14156">
        <v>6301544</v>
      </c>
      <c r="B14156" t="s">
        <v>10432</v>
      </c>
      <c r="C14156">
        <v>0</v>
      </c>
      <c r="D14156">
        <v>4</v>
      </c>
    </row>
    <row r="14157" spans="1:4" x14ac:dyDescent="0.2">
      <c r="A14157">
        <v>6381811</v>
      </c>
      <c r="B14157" t="s">
        <v>10433</v>
      </c>
      <c r="C14157">
        <v>0</v>
      </c>
      <c r="D14157">
        <v>4</v>
      </c>
    </row>
    <row r="14158" spans="1:4" x14ac:dyDescent="0.2">
      <c r="A14158">
        <v>6379899</v>
      </c>
      <c r="B14158" t="s">
        <v>10434</v>
      </c>
      <c r="C14158">
        <v>6</v>
      </c>
    </row>
    <row r="14159" spans="1:4" x14ac:dyDescent="0.2">
      <c r="A14159">
        <v>6370249</v>
      </c>
      <c r="B14159" t="s">
        <v>10435</v>
      </c>
      <c r="C14159">
        <v>0</v>
      </c>
      <c r="D14159">
        <v>4</v>
      </c>
    </row>
    <row r="14160" spans="1:4" x14ac:dyDescent="0.2">
      <c r="A14160">
        <v>6301548</v>
      </c>
      <c r="B14160" t="s">
        <v>10436</v>
      </c>
      <c r="C14160">
        <v>0</v>
      </c>
      <c r="D14160">
        <v>4</v>
      </c>
    </row>
    <row r="14161" spans="1:4" x14ac:dyDescent="0.2">
      <c r="A14161">
        <v>6301545</v>
      </c>
      <c r="B14161" t="s">
        <v>10437</v>
      </c>
      <c r="C14161">
        <v>129</v>
      </c>
    </row>
    <row r="14162" spans="1:4" x14ac:dyDescent="0.2">
      <c r="A14162">
        <v>6301546</v>
      </c>
      <c r="B14162" t="s">
        <v>10438</v>
      </c>
      <c r="C14162">
        <v>27</v>
      </c>
    </row>
    <row r="14163" spans="1:4" x14ac:dyDescent="0.2">
      <c r="A14163">
        <v>6301547</v>
      </c>
      <c r="B14163" t="s">
        <v>10439</v>
      </c>
      <c r="C14163">
        <v>33</v>
      </c>
    </row>
    <row r="14164" spans="1:4" x14ac:dyDescent="0.2">
      <c r="A14164">
        <v>6370230</v>
      </c>
      <c r="B14164" t="s">
        <v>10440</v>
      </c>
      <c r="C14164">
        <v>0</v>
      </c>
      <c r="D14164">
        <v>4</v>
      </c>
    </row>
    <row r="14165" spans="1:4" x14ac:dyDescent="0.2">
      <c r="A14165">
        <v>6370258</v>
      </c>
      <c r="B14165" t="s">
        <v>10441</v>
      </c>
      <c r="C14165">
        <v>14</v>
      </c>
    </row>
    <row r="14166" spans="1:4" x14ac:dyDescent="0.2">
      <c r="A14166">
        <v>6302896</v>
      </c>
      <c r="B14166" t="s">
        <v>10442</v>
      </c>
      <c r="C14166">
        <v>10</v>
      </c>
    </row>
    <row r="14167" spans="1:4" x14ac:dyDescent="0.2">
      <c r="A14167">
        <v>6303502</v>
      </c>
      <c r="B14167" t="s">
        <v>10443</v>
      </c>
      <c r="C14167">
        <v>0</v>
      </c>
      <c r="D14167">
        <v>4</v>
      </c>
    </row>
    <row r="14168" spans="1:4" x14ac:dyDescent="0.2">
      <c r="A14168">
        <v>6301549</v>
      </c>
      <c r="B14168" t="s">
        <v>10444</v>
      </c>
      <c r="C14168">
        <v>0</v>
      </c>
      <c r="D14168">
        <v>4</v>
      </c>
    </row>
    <row r="14169" spans="1:4" x14ac:dyDescent="0.2">
      <c r="A14169">
        <v>6303012</v>
      </c>
      <c r="B14169" t="s">
        <v>10445</v>
      </c>
      <c r="C14169">
        <v>17</v>
      </c>
    </row>
    <row r="14170" spans="1:4" x14ac:dyDescent="0.2">
      <c r="A14170">
        <v>6302513</v>
      </c>
      <c r="B14170" t="s">
        <v>10446</v>
      </c>
      <c r="C14170">
        <v>0</v>
      </c>
      <c r="D14170">
        <v>4</v>
      </c>
    </row>
    <row r="14171" spans="1:4" x14ac:dyDescent="0.2">
      <c r="A14171">
        <v>6301550</v>
      </c>
      <c r="B14171" t="s">
        <v>10447</v>
      </c>
      <c r="C14171">
        <v>0</v>
      </c>
      <c r="D14171">
        <v>4</v>
      </c>
    </row>
    <row r="14172" spans="1:4" x14ac:dyDescent="0.2">
      <c r="A14172">
        <v>6301551</v>
      </c>
      <c r="B14172" t="s">
        <v>10448</v>
      </c>
      <c r="C14172">
        <v>6</v>
      </c>
    </row>
    <row r="14173" spans="1:4" x14ac:dyDescent="0.2">
      <c r="A14173">
        <v>6370304</v>
      </c>
      <c r="B14173" t="s">
        <v>10449</v>
      </c>
      <c r="C14173">
        <v>84</v>
      </c>
    </row>
    <row r="14174" spans="1:4" x14ac:dyDescent="0.2">
      <c r="A14174">
        <v>6370241</v>
      </c>
      <c r="B14174" t="s">
        <v>10450</v>
      </c>
      <c r="C14174">
        <v>0</v>
      </c>
      <c r="D14174">
        <v>4</v>
      </c>
    </row>
    <row r="14175" spans="1:4" x14ac:dyDescent="0.2">
      <c r="A14175">
        <v>6301553</v>
      </c>
      <c r="B14175" t="s">
        <v>10451</v>
      </c>
      <c r="C14175">
        <v>0</v>
      </c>
      <c r="D14175">
        <v>4</v>
      </c>
    </row>
    <row r="14176" spans="1:4" x14ac:dyDescent="0.2">
      <c r="A14176">
        <v>6301554</v>
      </c>
      <c r="B14176" t="s">
        <v>10452</v>
      </c>
      <c r="C14176">
        <v>28</v>
      </c>
    </row>
    <row r="14177" spans="1:4" x14ac:dyDescent="0.2">
      <c r="A14177">
        <v>6302929</v>
      </c>
      <c r="B14177" t="s">
        <v>10453</v>
      </c>
      <c r="C14177">
        <v>0</v>
      </c>
      <c r="D14177">
        <v>4</v>
      </c>
    </row>
    <row r="14178" spans="1:4" x14ac:dyDescent="0.2">
      <c r="A14178">
        <v>6381867</v>
      </c>
      <c r="B14178" t="s">
        <v>10454</v>
      </c>
      <c r="C14178">
        <v>0</v>
      </c>
      <c r="D14178">
        <v>4</v>
      </c>
    </row>
    <row r="14179" spans="1:4" x14ac:dyDescent="0.2">
      <c r="A14179">
        <v>6301555</v>
      </c>
      <c r="B14179" t="s">
        <v>10455</v>
      </c>
      <c r="C14179">
        <v>10</v>
      </c>
    </row>
    <row r="14180" spans="1:4" x14ac:dyDescent="0.2">
      <c r="A14180">
        <v>6381592</v>
      </c>
      <c r="B14180" t="s">
        <v>10456</v>
      </c>
      <c r="C14180">
        <v>0</v>
      </c>
      <c r="D14180">
        <v>4</v>
      </c>
    </row>
    <row r="14181" spans="1:4" x14ac:dyDescent="0.2">
      <c r="A14181">
        <v>6301556</v>
      </c>
      <c r="B14181" t="s">
        <v>10457</v>
      </c>
      <c r="C14181">
        <v>0</v>
      </c>
      <c r="D14181">
        <v>4</v>
      </c>
    </row>
    <row r="14182" spans="1:4" x14ac:dyDescent="0.2">
      <c r="A14182">
        <v>6301557</v>
      </c>
      <c r="B14182" t="s">
        <v>10458</v>
      </c>
      <c r="C14182">
        <v>0</v>
      </c>
      <c r="D14182">
        <v>4</v>
      </c>
    </row>
    <row r="14183" spans="1:4" x14ac:dyDescent="0.2">
      <c r="A14183">
        <v>6370398</v>
      </c>
      <c r="B14183" t="s">
        <v>10459</v>
      </c>
      <c r="C14183">
        <v>0</v>
      </c>
      <c r="D14183">
        <v>4</v>
      </c>
    </row>
    <row r="14184" spans="1:4" x14ac:dyDescent="0.2">
      <c r="A14184">
        <v>6381774</v>
      </c>
      <c r="B14184" t="s">
        <v>10460</v>
      </c>
      <c r="C14184">
        <v>38477</v>
      </c>
    </row>
    <row r="14185" spans="1:4" x14ac:dyDescent="0.2">
      <c r="A14185">
        <v>6381415</v>
      </c>
      <c r="B14185" t="s">
        <v>10461</v>
      </c>
      <c r="C14185">
        <v>0</v>
      </c>
      <c r="D14185">
        <v>4</v>
      </c>
    </row>
    <row r="14186" spans="1:4" x14ac:dyDescent="0.2">
      <c r="A14186">
        <v>6379877</v>
      </c>
      <c r="B14186" t="s">
        <v>10462</v>
      </c>
      <c r="C14186">
        <v>0</v>
      </c>
      <c r="D14186">
        <v>4</v>
      </c>
    </row>
    <row r="14187" spans="1:4" x14ac:dyDescent="0.2">
      <c r="A14187">
        <v>6370312</v>
      </c>
      <c r="B14187" t="s">
        <v>10463</v>
      </c>
      <c r="C14187">
        <v>0</v>
      </c>
      <c r="D14187">
        <v>4</v>
      </c>
    </row>
    <row r="14188" spans="1:4" x14ac:dyDescent="0.2">
      <c r="A14188">
        <v>6381413</v>
      </c>
      <c r="B14188" t="s">
        <v>10464</v>
      </c>
      <c r="C14188">
        <v>7584</v>
      </c>
    </row>
    <row r="14189" spans="1:4" x14ac:dyDescent="0.2">
      <c r="A14189">
        <v>6381414</v>
      </c>
      <c r="B14189" t="s">
        <v>10465</v>
      </c>
      <c r="C14189">
        <v>0</v>
      </c>
      <c r="D14189">
        <v>4</v>
      </c>
    </row>
    <row r="14190" spans="1:4" x14ac:dyDescent="0.2">
      <c r="A14190">
        <v>6301559</v>
      </c>
      <c r="B14190" t="s">
        <v>10466</v>
      </c>
      <c r="C14190">
        <v>0</v>
      </c>
      <c r="D14190">
        <v>4</v>
      </c>
    </row>
    <row r="14191" spans="1:4" x14ac:dyDescent="0.2">
      <c r="A14191">
        <v>6301560</v>
      </c>
      <c r="B14191" t="s">
        <v>10467</v>
      </c>
      <c r="C14191">
        <v>63</v>
      </c>
    </row>
    <row r="14192" spans="1:4" x14ac:dyDescent="0.2">
      <c r="A14192">
        <v>6301561</v>
      </c>
      <c r="B14192" t="s">
        <v>10468</v>
      </c>
      <c r="C14192">
        <v>3854</v>
      </c>
    </row>
    <row r="14193" spans="1:4" x14ac:dyDescent="0.2">
      <c r="A14193">
        <v>6301563</v>
      </c>
      <c r="B14193" t="s">
        <v>10469</v>
      </c>
      <c r="C14193">
        <v>192</v>
      </c>
    </row>
    <row r="14194" spans="1:4" x14ac:dyDescent="0.2">
      <c r="A14194">
        <v>6301564</v>
      </c>
      <c r="B14194" t="s">
        <v>10470</v>
      </c>
      <c r="C14194">
        <v>264</v>
      </c>
    </row>
    <row r="14195" spans="1:4" x14ac:dyDescent="0.2">
      <c r="A14195">
        <v>6301565</v>
      </c>
      <c r="B14195" t="s">
        <v>10471</v>
      </c>
      <c r="C14195">
        <v>0</v>
      </c>
      <c r="D14195">
        <v>4</v>
      </c>
    </row>
    <row r="14196" spans="1:4" x14ac:dyDescent="0.2">
      <c r="A14196">
        <v>6302437</v>
      </c>
      <c r="B14196" t="s">
        <v>10472</v>
      </c>
      <c r="C14196">
        <v>0</v>
      </c>
      <c r="D14196">
        <v>4</v>
      </c>
    </row>
    <row r="14197" spans="1:4" x14ac:dyDescent="0.2">
      <c r="A14197">
        <v>6301566</v>
      </c>
      <c r="B14197" t="s">
        <v>10473</v>
      </c>
      <c r="C14197">
        <v>0</v>
      </c>
      <c r="D14197">
        <v>4</v>
      </c>
    </row>
    <row r="14198" spans="1:4" x14ac:dyDescent="0.2">
      <c r="A14198">
        <v>6387173</v>
      </c>
      <c r="B14198" t="s">
        <v>10474</v>
      </c>
      <c r="C14198">
        <v>0</v>
      </c>
      <c r="D14198">
        <v>4</v>
      </c>
    </row>
    <row r="14199" spans="1:4" x14ac:dyDescent="0.2">
      <c r="A14199">
        <v>6381869</v>
      </c>
      <c r="B14199" t="s">
        <v>10475</v>
      </c>
      <c r="C14199">
        <v>3737</v>
      </c>
    </row>
    <row r="14200" spans="1:4" x14ac:dyDescent="0.2">
      <c r="A14200">
        <v>6381871</v>
      </c>
      <c r="B14200" t="s">
        <v>10476</v>
      </c>
      <c r="C14200">
        <v>0</v>
      </c>
      <c r="D14200">
        <v>4</v>
      </c>
    </row>
    <row r="14201" spans="1:4" x14ac:dyDescent="0.2">
      <c r="A14201">
        <v>6381546</v>
      </c>
      <c r="B14201" t="s">
        <v>10477</v>
      </c>
      <c r="C14201">
        <v>0</v>
      </c>
      <c r="D14201">
        <v>4</v>
      </c>
    </row>
    <row r="14202" spans="1:4" x14ac:dyDescent="0.2">
      <c r="A14202">
        <v>6370303</v>
      </c>
      <c r="B14202" t="s">
        <v>10478</v>
      </c>
      <c r="C14202">
        <v>0</v>
      </c>
      <c r="D14202">
        <v>4</v>
      </c>
    </row>
    <row r="14203" spans="1:4" x14ac:dyDescent="0.2">
      <c r="A14203">
        <v>6381547</v>
      </c>
      <c r="B14203" t="s">
        <v>10478</v>
      </c>
      <c r="C14203">
        <v>1947</v>
      </c>
    </row>
    <row r="14204" spans="1:4" x14ac:dyDescent="0.2">
      <c r="A14204">
        <v>6301567</v>
      </c>
      <c r="B14204" t="s">
        <v>10479</v>
      </c>
      <c r="C14204">
        <v>0</v>
      </c>
      <c r="D14204">
        <v>4</v>
      </c>
    </row>
    <row r="14205" spans="1:4" x14ac:dyDescent="0.2">
      <c r="A14205">
        <v>6381548</v>
      </c>
      <c r="B14205" t="s">
        <v>10480</v>
      </c>
      <c r="C14205">
        <v>2297</v>
      </c>
    </row>
    <row r="14206" spans="1:4" x14ac:dyDescent="0.2">
      <c r="A14206">
        <v>6381550</v>
      </c>
      <c r="B14206" t="s">
        <v>10481</v>
      </c>
      <c r="C14206">
        <v>0</v>
      </c>
      <c r="D14206">
        <v>4</v>
      </c>
    </row>
    <row r="14207" spans="1:4" x14ac:dyDescent="0.2">
      <c r="A14207">
        <v>6301568</v>
      </c>
      <c r="B14207" t="s">
        <v>10482</v>
      </c>
      <c r="C14207">
        <v>0</v>
      </c>
      <c r="D14207">
        <v>4</v>
      </c>
    </row>
    <row r="14208" spans="1:4" x14ac:dyDescent="0.2">
      <c r="A14208">
        <v>6381549</v>
      </c>
      <c r="B14208" t="s">
        <v>10483</v>
      </c>
      <c r="C14208">
        <v>2699</v>
      </c>
    </row>
    <row r="14209" spans="1:4" x14ac:dyDescent="0.2">
      <c r="A14209">
        <v>6301569</v>
      </c>
      <c r="B14209" t="s">
        <v>10484</v>
      </c>
      <c r="C14209">
        <v>888</v>
      </c>
    </row>
    <row r="14210" spans="1:4" x14ac:dyDescent="0.2">
      <c r="A14210">
        <v>6301570</v>
      </c>
      <c r="B14210" t="s">
        <v>10485</v>
      </c>
      <c r="C14210">
        <v>57</v>
      </c>
    </row>
    <row r="14211" spans="1:4" x14ac:dyDescent="0.2">
      <c r="A14211">
        <v>6301571</v>
      </c>
      <c r="B14211" t="s">
        <v>10486</v>
      </c>
      <c r="C14211">
        <v>0</v>
      </c>
      <c r="D14211">
        <v>4</v>
      </c>
    </row>
    <row r="14212" spans="1:4" x14ac:dyDescent="0.2">
      <c r="A14212">
        <v>6301572</v>
      </c>
      <c r="B14212" t="s">
        <v>10487</v>
      </c>
      <c r="C14212">
        <v>0</v>
      </c>
      <c r="D14212">
        <v>4</v>
      </c>
    </row>
    <row r="14213" spans="1:4" x14ac:dyDescent="0.2">
      <c r="A14213">
        <v>6301589</v>
      </c>
      <c r="B14213" t="s">
        <v>10488</v>
      </c>
      <c r="C14213">
        <v>0</v>
      </c>
      <c r="D14213">
        <v>4</v>
      </c>
    </row>
    <row r="14214" spans="1:4" x14ac:dyDescent="0.2">
      <c r="A14214">
        <v>6379391</v>
      </c>
      <c r="B14214" t="s">
        <v>10489</v>
      </c>
      <c r="C14214">
        <v>0</v>
      </c>
      <c r="D14214">
        <v>4</v>
      </c>
    </row>
    <row r="14215" spans="1:4" x14ac:dyDescent="0.2">
      <c r="A14215">
        <v>6382026</v>
      </c>
      <c r="B14215" t="s">
        <v>10490</v>
      </c>
      <c r="C14215">
        <v>0</v>
      </c>
      <c r="D14215">
        <v>4</v>
      </c>
    </row>
    <row r="14216" spans="1:4" x14ac:dyDescent="0.2">
      <c r="A14216">
        <v>6302788</v>
      </c>
      <c r="B14216" t="s">
        <v>10491</v>
      </c>
      <c r="C14216">
        <v>0</v>
      </c>
      <c r="D14216">
        <v>4</v>
      </c>
    </row>
    <row r="14217" spans="1:4" x14ac:dyDescent="0.2">
      <c r="A14217">
        <v>6381866</v>
      </c>
      <c r="B14217" t="s">
        <v>10492</v>
      </c>
      <c r="C14217">
        <v>0</v>
      </c>
      <c r="D14217">
        <v>4</v>
      </c>
    </row>
    <row r="14218" spans="1:4" x14ac:dyDescent="0.2">
      <c r="A14218">
        <v>6370024</v>
      </c>
      <c r="B14218" t="s">
        <v>10493</v>
      </c>
      <c r="C14218">
        <v>0</v>
      </c>
      <c r="D14218">
        <v>4</v>
      </c>
    </row>
    <row r="14219" spans="1:4" x14ac:dyDescent="0.2">
      <c r="A14219">
        <v>6301573</v>
      </c>
      <c r="B14219" t="s">
        <v>10494</v>
      </c>
      <c r="C14219">
        <v>9</v>
      </c>
    </row>
    <row r="14220" spans="1:4" x14ac:dyDescent="0.2">
      <c r="A14220">
        <v>6301574</v>
      </c>
      <c r="B14220" t="s">
        <v>10495</v>
      </c>
      <c r="C14220">
        <v>26</v>
      </c>
    </row>
    <row r="14221" spans="1:4" x14ac:dyDescent="0.2">
      <c r="A14221">
        <v>6370273</v>
      </c>
      <c r="B14221" t="s">
        <v>10496</v>
      </c>
      <c r="C14221">
        <v>88</v>
      </c>
    </row>
    <row r="14222" spans="1:4" x14ac:dyDescent="0.2">
      <c r="A14222">
        <v>6301575</v>
      </c>
      <c r="B14222" t="s">
        <v>10497</v>
      </c>
      <c r="C14222">
        <v>9</v>
      </c>
    </row>
    <row r="14223" spans="1:4" x14ac:dyDescent="0.2">
      <c r="A14223">
        <v>6301576</v>
      </c>
      <c r="B14223" t="s">
        <v>10498</v>
      </c>
      <c r="C14223">
        <v>0</v>
      </c>
      <c r="D14223">
        <v>4</v>
      </c>
    </row>
    <row r="14224" spans="1:4" x14ac:dyDescent="0.2">
      <c r="A14224">
        <v>6370271</v>
      </c>
      <c r="B14224" t="s">
        <v>10499</v>
      </c>
      <c r="C14224">
        <v>96</v>
      </c>
    </row>
    <row r="14225" spans="1:4" x14ac:dyDescent="0.2">
      <c r="A14225">
        <v>6302661</v>
      </c>
      <c r="B14225" t="s">
        <v>10500</v>
      </c>
      <c r="C14225">
        <v>0</v>
      </c>
      <c r="D14225">
        <v>4</v>
      </c>
    </row>
    <row r="14226" spans="1:4" x14ac:dyDescent="0.2">
      <c r="A14226">
        <v>6301578</v>
      </c>
      <c r="B14226" t="s">
        <v>10501</v>
      </c>
      <c r="C14226">
        <v>111</v>
      </c>
    </row>
    <row r="14227" spans="1:4" x14ac:dyDescent="0.2">
      <c r="A14227">
        <v>6301579</v>
      </c>
      <c r="B14227" t="s">
        <v>10502</v>
      </c>
      <c r="C14227">
        <v>0</v>
      </c>
      <c r="D14227">
        <v>4</v>
      </c>
    </row>
    <row r="14228" spans="1:4" x14ac:dyDescent="0.2">
      <c r="A14228">
        <v>6379924</v>
      </c>
      <c r="B14228" t="s">
        <v>10503</v>
      </c>
      <c r="C14228">
        <v>0</v>
      </c>
      <c r="D14228">
        <v>4</v>
      </c>
    </row>
    <row r="14229" spans="1:4" x14ac:dyDescent="0.2">
      <c r="A14229">
        <v>6370231</v>
      </c>
      <c r="B14229" t="s">
        <v>10504</v>
      </c>
      <c r="C14229">
        <v>68</v>
      </c>
    </row>
    <row r="14230" spans="1:4" x14ac:dyDescent="0.2">
      <c r="A14230">
        <v>6302514</v>
      </c>
      <c r="B14230" t="s">
        <v>10505</v>
      </c>
      <c r="C14230">
        <v>9</v>
      </c>
    </row>
    <row r="14231" spans="1:4" x14ac:dyDescent="0.2">
      <c r="A14231">
        <v>6370018</v>
      </c>
      <c r="B14231" t="s">
        <v>10506</v>
      </c>
      <c r="C14231">
        <v>0</v>
      </c>
      <c r="D14231">
        <v>4</v>
      </c>
    </row>
    <row r="14232" spans="1:4" x14ac:dyDescent="0.2">
      <c r="A14232">
        <v>6301580</v>
      </c>
      <c r="B14232" t="s">
        <v>10507</v>
      </c>
      <c r="C14232">
        <v>0</v>
      </c>
      <c r="D14232">
        <v>4</v>
      </c>
    </row>
    <row r="14233" spans="1:4" x14ac:dyDescent="0.2">
      <c r="A14233">
        <v>6379769</v>
      </c>
      <c r="B14233" t="s">
        <v>10508</v>
      </c>
      <c r="C14233">
        <v>0</v>
      </c>
      <c r="D14233">
        <v>4</v>
      </c>
    </row>
    <row r="14234" spans="1:4" x14ac:dyDescent="0.2">
      <c r="A14234">
        <v>6302904</v>
      </c>
      <c r="B14234" t="s">
        <v>10509</v>
      </c>
      <c r="C14234">
        <v>0</v>
      </c>
      <c r="D14234">
        <v>4</v>
      </c>
    </row>
    <row r="14235" spans="1:4" x14ac:dyDescent="0.2">
      <c r="A14235">
        <v>6301581</v>
      </c>
      <c r="B14235" t="s">
        <v>10510</v>
      </c>
      <c r="C14235">
        <v>26</v>
      </c>
    </row>
    <row r="14236" spans="1:4" x14ac:dyDescent="0.2">
      <c r="A14236">
        <v>6370272</v>
      </c>
      <c r="B14236" t="s">
        <v>10511</v>
      </c>
      <c r="C14236">
        <v>0</v>
      </c>
      <c r="D14236">
        <v>4</v>
      </c>
    </row>
    <row r="14237" spans="1:4" x14ac:dyDescent="0.2">
      <c r="A14237">
        <v>6381009</v>
      </c>
      <c r="B14237" t="s">
        <v>10512</v>
      </c>
      <c r="C14237">
        <v>0</v>
      </c>
      <c r="D14237">
        <v>4</v>
      </c>
    </row>
    <row r="14238" spans="1:4" x14ac:dyDescent="0.2">
      <c r="A14238">
        <v>6301584</v>
      </c>
      <c r="B14238" t="s">
        <v>10513</v>
      </c>
      <c r="C14238">
        <v>92</v>
      </c>
    </row>
    <row r="14239" spans="1:4" x14ac:dyDescent="0.2">
      <c r="A14239">
        <v>6303143</v>
      </c>
      <c r="B14239" t="s">
        <v>10514</v>
      </c>
      <c r="C14239">
        <v>17</v>
      </c>
    </row>
    <row r="14240" spans="1:4" x14ac:dyDescent="0.2">
      <c r="A14240">
        <v>6301585</v>
      </c>
      <c r="B14240" t="s">
        <v>10515</v>
      </c>
      <c r="C14240">
        <v>32</v>
      </c>
    </row>
    <row r="14241" spans="1:4" x14ac:dyDescent="0.2">
      <c r="A14241">
        <v>6301586</v>
      </c>
      <c r="B14241" t="s">
        <v>10516</v>
      </c>
      <c r="C14241">
        <v>0</v>
      </c>
      <c r="D14241">
        <v>4</v>
      </c>
    </row>
    <row r="14242" spans="1:4" x14ac:dyDescent="0.2">
      <c r="A14242">
        <v>6301588</v>
      </c>
      <c r="B14242" t="s">
        <v>10517</v>
      </c>
      <c r="C14242">
        <v>0</v>
      </c>
      <c r="D14242">
        <v>4</v>
      </c>
    </row>
    <row r="14243" spans="1:4" x14ac:dyDescent="0.2">
      <c r="A14243">
        <v>6303237</v>
      </c>
      <c r="B14243" t="s">
        <v>10518</v>
      </c>
      <c r="C14243">
        <v>0</v>
      </c>
      <c r="D14243">
        <v>4</v>
      </c>
    </row>
    <row r="14244" spans="1:4" x14ac:dyDescent="0.2">
      <c r="A14244">
        <v>6302605</v>
      </c>
      <c r="B14244" t="s">
        <v>10519</v>
      </c>
      <c r="C14244">
        <v>0</v>
      </c>
      <c r="D14244">
        <v>4</v>
      </c>
    </row>
    <row r="14245" spans="1:4" x14ac:dyDescent="0.2">
      <c r="A14245">
        <v>6301591</v>
      </c>
      <c r="B14245" t="s">
        <v>10520</v>
      </c>
      <c r="C14245">
        <v>216</v>
      </c>
    </row>
    <row r="14246" spans="1:4" x14ac:dyDescent="0.2">
      <c r="A14246">
        <v>6303326</v>
      </c>
      <c r="B14246" t="s">
        <v>10521</v>
      </c>
      <c r="C14246">
        <v>0</v>
      </c>
      <c r="D14246">
        <v>4</v>
      </c>
    </row>
    <row r="14247" spans="1:4" x14ac:dyDescent="0.2">
      <c r="A14247">
        <v>6301590</v>
      </c>
      <c r="B14247" t="s">
        <v>10522</v>
      </c>
      <c r="C14247">
        <v>0</v>
      </c>
      <c r="D14247">
        <v>4</v>
      </c>
    </row>
    <row r="14248" spans="1:4" x14ac:dyDescent="0.2">
      <c r="A14248">
        <v>6301587</v>
      </c>
      <c r="B14248" t="s">
        <v>10523</v>
      </c>
      <c r="C14248">
        <v>205</v>
      </c>
    </row>
    <row r="14249" spans="1:4" x14ac:dyDescent="0.2">
      <c r="A14249">
        <v>6301583</v>
      </c>
      <c r="B14249" t="s">
        <v>10524</v>
      </c>
      <c r="C14249">
        <v>0</v>
      </c>
      <c r="D14249">
        <v>4</v>
      </c>
    </row>
    <row r="14250" spans="1:4" x14ac:dyDescent="0.2">
      <c r="A14250">
        <v>6382027</v>
      </c>
      <c r="B14250" t="s">
        <v>10525</v>
      </c>
      <c r="C14250">
        <v>0</v>
      </c>
      <c r="D14250">
        <v>4</v>
      </c>
    </row>
    <row r="14251" spans="1:4" x14ac:dyDescent="0.2">
      <c r="A14251">
        <v>6382028</v>
      </c>
      <c r="B14251" t="s">
        <v>10526</v>
      </c>
      <c r="C14251">
        <v>0</v>
      </c>
      <c r="D14251">
        <v>4</v>
      </c>
    </row>
    <row r="14252" spans="1:4" x14ac:dyDescent="0.2">
      <c r="A14252">
        <v>6382029</v>
      </c>
      <c r="B14252" t="s">
        <v>10527</v>
      </c>
      <c r="C14252">
        <v>0</v>
      </c>
      <c r="D14252">
        <v>4</v>
      </c>
    </row>
    <row r="14253" spans="1:4" x14ac:dyDescent="0.2">
      <c r="A14253">
        <v>6382030</v>
      </c>
      <c r="B14253" t="s">
        <v>10528</v>
      </c>
      <c r="C14253">
        <v>0</v>
      </c>
      <c r="D14253">
        <v>4</v>
      </c>
    </row>
    <row r="14254" spans="1:4" x14ac:dyDescent="0.2">
      <c r="A14254">
        <v>6301592</v>
      </c>
      <c r="B14254" t="s">
        <v>10529</v>
      </c>
      <c r="C14254">
        <v>876</v>
      </c>
    </row>
    <row r="14255" spans="1:4" x14ac:dyDescent="0.2">
      <c r="A14255">
        <v>6379783</v>
      </c>
      <c r="B14255" t="s">
        <v>10530</v>
      </c>
      <c r="C14255">
        <v>0</v>
      </c>
      <c r="D14255">
        <v>4</v>
      </c>
    </row>
    <row r="14256" spans="1:4" x14ac:dyDescent="0.2">
      <c r="A14256">
        <v>6370279</v>
      </c>
      <c r="B14256" t="s">
        <v>10531</v>
      </c>
      <c r="C14256">
        <v>0</v>
      </c>
      <c r="D14256">
        <v>4</v>
      </c>
    </row>
    <row r="14257" spans="1:4" x14ac:dyDescent="0.2">
      <c r="A14257">
        <v>6301593</v>
      </c>
      <c r="B14257" t="s">
        <v>10532</v>
      </c>
      <c r="C14257">
        <v>1674</v>
      </c>
    </row>
    <row r="14258" spans="1:4" x14ac:dyDescent="0.2">
      <c r="A14258">
        <v>6381035</v>
      </c>
      <c r="B14258" t="s">
        <v>10533</v>
      </c>
      <c r="C14258">
        <v>0</v>
      </c>
      <c r="D14258">
        <v>4</v>
      </c>
    </row>
    <row r="14259" spans="1:4" x14ac:dyDescent="0.2">
      <c r="A14259">
        <v>6301594</v>
      </c>
      <c r="B14259" t="s">
        <v>10534</v>
      </c>
      <c r="C14259">
        <v>500</v>
      </c>
    </row>
    <row r="14260" spans="1:4" x14ac:dyDescent="0.2">
      <c r="A14260">
        <v>6301595</v>
      </c>
      <c r="B14260" t="s">
        <v>10535</v>
      </c>
      <c r="C14260">
        <v>300</v>
      </c>
    </row>
    <row r="14261" spans="1:4" x14ac:dyDescent="0.2">
      <c r="A14261">
        <v>6301596</v>
      </c>
      <c r="B14261" t="s">
        <v>10536</v>
      </c>
      <c r="C14261">
        <v>54</v>
      </c>
    </row>
    <row r="14262" spans="1:4" x14ac:dyDescent="0.2">
      <c r="A14262">
        <v>6301597</v>
      </c>
      <c r="B14262" t="s">
        <v>10537</v>
      </c>
      <c r="C14262">
        <v>0</v>
      </c>
      <c r="D14262">
        <v>4</v>
      </c>
    </row>
    <row r="14263" spans="1:4" x14ac:dyDescent="0.2">
      <c r="A14263">
        <v>6301598</v>
      </c>
      <c r="B14263" t="s">
        <v>10538</v>
      </c>
      <c r="C14263">
        <v>0</v>
      </c>
      <c r="D14263">
        <v>4</v>
      </c>
    </row>
    <row r="14264" spans="1:4" x14ac:dyDescent="0.2">
      <c r="A14264">
        <v>6370061</v>
      </c>
      <c r="B14264" t="s">
        <v>10539</v>
      </c>
      <c r="C14264">
        <v>0</v>
      </c>
      <c r="D14264">
        <v>4</v>
      </c>
    </row>
    <row r="14265" spans="1:4" x14ac:dyDescent="0.2">
      <c r="A14265">
        <v>6370062</v>
      </c>
      <c r="B14265" t="s">
        <v>10539</v>
      </c>
      <c r="C14265">
        <v>0</v>
      </c>
      <c r="D14265">
        <v>4</v>
      </c>
    </row>
    <row r="14266" spans="1:4" x14ac:dyDescent="0.2">
      <c r="A14266">
        <v>6301599</v>
      </c>
      <c r="B14266" t="s">
        <v>10540</v>
      </c>
      <c r="C14266">
        <v>0</v>
      </c>
      <c r="D14266">
        <v>4</v>
      </c>
    </row>
    <row r="14267" spans="1:4" x14ac:dyDescent="0.2">
      <c r="A14267">
        <v>6301600</v>
      </c>
      <c r="B14267" t="s">
        <v>10541</v>
      </c>
      <c r="C14267">
        <v>0</v>
      </c>
      <c r="D14267">
        <v>4</v>
      </c>
    </row>
    <row r="14268" spans="1:4" x14ac:dyDescent="0.2">
      <c r="A14268">
        <v>6303348</v>
      </c>
      <c r="B14268" t="s">
        <v>10542</v>
      </c>
      <c r="C14268">
        <v>0</v>
      </c>
      <c r="D14268">
        <v>4</v>
      </c>
    </row>
    <row r="14269" spans="1:4" x14ac:dyDescent="0.2">
      <c r="A14269">
        <v>6301602</v>
      </c>
      <c r="B14269" t="s">
        <v>10543</v>
      </c>
      <c r="C14269">
        <v>4</v>
      </c>
    </row>
    <row r="14270" spans="1:4" x14ac:dyDescent="0.2">
      <c r="A14270">
        <v>6370342</v>
      </c>
      <c r="B14270" t="s">
        <v>10544</v>
      </c>
      <c r="C14270">
        <v>9</v>
      </c>
    </row>
    <row r="14271" spans="1:4" x14ac:dyDescent="0.2">
      <c r="A14271">
        <v>6303145</v>
      </c>
      <c r="B14271" t="s">
        <v>10545</v>
      </c>
      <c r="C14271">
        <v>2</v>
      </c>
    </row>
    <row r="14272" spans="1:4" x14ac:dyDescent="0.2">
      <c r="A14272">
        <v>6302438</v>
      </c>
      <c r="B14272" t="s">
        <v>7057</v>
      </c>
      <c r="C14272">
        <v>175</v>
      </c>
    </row>
    <row r="14273" spans="1:4" x14ac:dyDescent="0.2">
      <c r="A14273">
        <v>6302528</v>
      </c>
      <c r="B14273" t="s">
        <v>10546</v>
      </c>
      <c r="C14273">
        <v>0</v>
      </c>
      <c r="D14273">
        <v>4</v>
      </c>
    </row>
    <row r="14274" spans="1:4" x14ac:dyDescent="0.2">
      <c r="A14274">
        <v>6301603</v>
      </c>
      <c r="B14274" t="s">
        <v>10547</v>
      </c>
      <c r="C14274">
        <v>0</v>
      </c>
      <c r="D14274">
        <v>4</v>
      </c>
    </row>
    <row r="14275" spans="1:4" x14ac:dyDescent="0.2">
      <c r="A14275">
        <v>6301604</v>
      </c>
      <c r="B14275" t="s">
        <v>10548</v>
      </c>
      <c r="C14275">
        <v>4</v>
      </c>
    </row>
    <row r="14276" spans="1:4" x14ac:dyDescent="0.2">
      <c r="A14276">
        <v>6301605</v>
      </c>
      <c r="B14276" t="s">
        <v>10549</v>
      </c>
      <c r="C14276">
        <v>758</v>
      </c>
    </row>
    <row r="14277" spans="1:4" x14ac:dyDescent="0.2">
      <c r="A14277">
        <v>6302439</v>
      </c>
      <c r="B14277" t="s">
        <v>10550</v>
      </c>
      <c r="C14277">
        <v>0</v>
      </c>
      <c r="D14277">
        <v>4</v>
      </c>
    </row>
    <row r="14278" spans="1:4" x14ac:dyDescent="0.2">
      <c r="A14278">
        <v>6301606</v>
      </c>
      <c r="B14278" t="s">
        <v>10551</v>
      </c>
      <c r="C14278">
        <v>0</v>
      </c>
      <c r="D14278">
        <v>4</v>
      </c>
    </row>
    <row r="14279" spans="1:4" x14ac:dyDescent="0.2">
      <c r="A14279">
        <v>6303022</v>
      </c>
      <c r="B14279" t="s">
        <v>10552</v>
      </c>
      <c r="C14279">
        <v>425</v>
      </c>
    </row>
    <row r="14280" spans="1:4" x14ac:dyDescent="0.2">
      <c r="A14280">
        <v>6301607</v>
      </c>
      <c r="B14280" t="s">
        <v>10553</v>
      </c>
      <c r="C14280">
        <v>1563</v>
      </c>
    </row>
    <row r="14281" spans="1:4" x14ac:dyDescent="0.2">
      <c r="A14281">
        <v>6370338</v>
      </c>
      <c r="B14281" t="s">
        <v>10554</v>
      </c>
      <c r="C14281">
        <v>0</v>
      </c>
      <c r="D14281">
        <v>4</v>
      </c>
    </row>
    <row r="14282" spans="1:4" x14ac:dyDescent="0.2">
      <c r="A14282">
        <v>6301601</v>
      </c>
      <c r="B14282" t="s">
        <v>10555</v>
      </c>
      <c r="C14282">
        <v>0</v>
      </c>
      <c r="D14282">
        <v>4</v>
      </c>
    </row>
    <row r="14283" spans="1:4" x14ac:dyDescent="0.2">
      <c r="A14283">
        <v>6301608</v>
      </c>
      <c r="B14283" t="s">
        <v>10556</v>
      </c>
      <c r="C14283">
        <v>0</v>
      </c>
      <c r="D14283">
        <v>4</v>
      </c>
    </row>
    <row r="14284" spans="1:4" x14ac:dyDescent="0.2">
      <c r="A14284">
        <v>6381907</v>
      </c>
      <c r="B14284" t="s">
        <v>10557</v>
      </c>
      <c r="C14284">
        <v>0</v>
      </c>
      <c r="D14284">
        <v>4</v>
      </c>
    </row>
    <row r="14285" spans="1:4" x14ac:dyDescent="0.2">
      <c r="A14285">
        <v>6379376</v>
      </c>
      <c r="B14285" t="s">
        <v>10558</v>
      </c>
      <c r="C14285">
        <v>0</v>
      </c>
      <c r="D14285">
        <v>4</v>
      </c>
    </row>
    <row r="14286" spans="1:4" x14ac:dyDescent="0.2">
      <c r="A14286">
        <v>6301609</v>
      </c>
      <c r="B14286" t="s">
        <v>10559</v>
      </c>
      <c r="C14286">
        <v>0</v>
      </c>
      <c r="D14286">
        <v>4</v>
      </c>
    </row>
    <row r="14287" spans="1:4" x14ac:dyDescent="0.2">
      <c r="A14287">
        <v>6301610</v>
      </c>
      <c r="B14287" t="s">
        <v>10560</v>
      </c>
      <c r="C14287">
        <v>79</v>
      </c>
    </row>
    <row r="14288" spans="1:4" x14ac:dyDescent="0.2">
      <c r="A14288">
        <v>6301611</v>
      </c>
      <c r="B14288" t="s">
        <v>10561</v>
      </c>
      <c r="C14288">
        <v>1001</v>
      </c>
    </row>
    <row r="14289" spans="1:4" x14ac:dyDescent="0.2">
      <c r="A14289">
        <v>6303015</v>
      </c>
      <c r="B14289" t="s">
        <v>10562</v>
      </c>
      <c r="C14289">
        <v>0</v>
      </c>
      <c r="D14289">
        <v>4</v>
      </c>
    </row>
    <row r="14290" spans="1:4" x14ac:dyDescent="0.2">
      <c r="A14290">
        <v>6301612</v>
      </c>
      <c r="B14290" t="s">
        <v>10563</v>
      </c>
      <c r="C14290">
        <v>0</v>
      </c>
      <c r="D14290">
        <v>4</v>
      </c>
    </row>
    <row r="14291" spans="1:4" x14ac:dyDescent="0.2">
      <c r="A14291">
        <v>6301613</v>
      </c>
      <c r="B14291" t="s">
        <v>10564</v>
      </c>
      <c r="C14291">
        <v>0</v>
      </c>
      <c r="D14291">
        <v>4</v>
      </c>
    </row>
    <row r="14292" spans="1:4" x14ac:dyDescent="0.2">
      <c r="A14292">
        <v>6303146</v>
      </c>
      <c r="B14292" t="s">
        <v>10565</v>
      </c>
      <c r="C14292">
        <v>0</v>
      </c>
      <c r="D14292">
        <v>4</v>
      </c>
    </row>
    <row r="14293" spans="1:4" x14ac:dyDescent="0.2">
      <c r="A14293">
        <v>6301614</v>
      </c>
      <c r="B14293" t="s">
        <v>10566</v>
      </c>
      <c r="C14293">
        <v>40</v>
      </c>
    </row>
    <row r="14294" spans="1:4" x14ac:dyDescent="0.2">
      <c r="A14294">
        <v>6379777</v>
      </c>
      <c r="B14294" t="s">
        <v>10567</v>
      </c>
      <c r="C14294">
        <v>0</v>
      </c>
      <c r="D14294">
        <v>4</v>
      </c>
    </row>
    <row r="14295" spans="1:4" x14ac:dyDescent="0.2">
      <c r="A14295">
        <v>6302806</v>
      </c>
      <c r="B14295" t="s">
        <v>10568</v>
      </c>
      <c r="C14295">
        <v>48</v>
      </c>
    </row>
    <row r="14296" spans="1:4" x14ac:dyDescent="0.2">
      <c r="A14296">
        <v>6302587</v>
      </c>
      <c r="B14296" t="s">
        <v>10569</v>
      </c>
      <c r="C14296">
        <v>0</v>
      </c>
      <c r="D14296">
        <v>4</v>
      </c>
    </row>
    <row r="14297" spans="1:4" x14ac:dyDescent="0.2">
      <c r="A14297">
        <v>6370248</v>
      </c>
      <c r="B14297" t="s">
        <v>10570</v>
      </c>
      <c r="C14297">
        <v>250</v>
      </c>
    </row>
    <row r="14298" spans="1:4" x14ac:dyDescent="0.2">
      <c r="A14298">
        <v>6379700</v>
      </c>
      <c r="B14298" t="s">
        <v>10571</v>
      </c>
      <c r="C14298">
        <v>0</v>
      </c>
      <c r="D14298">
        <v>4</v>
      </c>
    </row>
    <row r="14299" spans="1:4" x14ac:dyDescent="0.2">
      <c r="A14299">
        <v>6302440</v>
      </c>
      <c r="B14299" t="s">
        <v>10572</v>
      </c>
      <c r="C14299">
        <v>42</v>
      </c>
    </row>
    <row r="14300" spans="1:4" x14ac:dyDescent="0.2">
      <c r="A14300">
        <v>6303073</v>
      </c>
      <c r="B14300" t="s">
        <v>10572</v>
      </c>
      <c r="C14300">
        <v>52</v>
      </c>
    </row>
    <row r="14301" spans="1:4" x14ac:dyDescent="0.2">
      <c r="A14301">
        <v>6301615</v>
      </c>
      <c r="B14301" t="s">
        <v>10573</v>
      </c>
      <c r="C14301">
        <v>0</v>
      </c>
      <c r="D14301">
        <v>4</v>
      </c>
    </row>
    <row r="14302" spans="1:4" x14ac:dyDescent="0.2">
      <c r="A14302">
        <v>6301616</v>
      </c>
      <c r="B14302" t="s">
        <v>10574</v>
      </c>
      <c r="C14302">
        <v>71</v>
      </c>
    </row>
    <row r="14303" spans="1:4" x14ac:dyDescent="0.2">
      <c r="A14303">
        <v>6302479</v>
      </c>
      <c r="B14303" t="s">
        <v>10575</v>
      </c>
      <c r="C14303">
        <v>0</v>
      </c>
      <c r="D14303">
        <v>4</v>
      </c>
    </row>
    <row r="14304" spans="1:4" x14ac:dyDescent="0.2">
      <c r="A14304">
        <v>6302807</v>
      </c>
      <c r="B14304" t="s">
        <v>10576</v>
      </c>
      <c r="C14304">
        <v>0</v>
      </c>
      <c r="D14304">
        <v>4</v>
      </c>
    </row>
    <row r="14305" spans="1:4" x14ac:dyDescent="0.2">
      <c r="A14305">
        <v>6301617</v>
      </c>
      <c r="B14305" t="s">
        <v>10577</v>
      </c>
      <c r="C14305">
        <v>2</v>
      </c>
    </row>
    <row r="14306" spans="1:4" x14ac:dyDescent="0.2">
      <c r="A14306">
        <v>6302887</v>
      </c>
      <c r="B14306" t="s">
        <v>10578</v>
      </c>
      <c r="C14306">
        <v>0</v>
      </c>
      <c r="D14306">
        <v>4</v>
      </c>
    </row>
    <row r="14307" spans="1:4" x14ac:dyDescent="0.2">
      <c r="A14307">
        <v>6303468</v>
      </c>
      <c r="B14307" t="s">
        <v>10579</v>
      </c>
      <c r="C14307">
        <v>132</v>
      </c>
    </row>
    <row r="14308" spans="1:4" x14ac:dyDescent="0.2">
      <c r="A14308">
        <v>6381856</v>
      </c>
      <c r="B14308" t="s">
        <v>10580</v>
      </c>
      <c r="C14308">
        <v>0</v>
      </c>
      <c r="D14308">
        <v>4</v>
      </c>
    </row>
    <row r="14309" spans="1:4" x14ac:dyDescent="0.2">
      <c r="A14309">
        <v>6302570</v>
      </c>
      <c r="B14309" t="s">
        <v>10581</v>
      </c>
      <c r="C14309">
        <v>15</v>
      </c>
    </row>
    <row r="14310" spans="1:4" x14ac:dyDescent="0.2">
      <c r="A14310">
        <v>6303211</v>
      </c>
      <c r="B14310" t="s">
        <v>10582</v>
      </c>
      <c r="C14310">
        <v>15</v>
      </c>
    </row>
    <row r="14311" spans="1:4" x14ac:dyDescent="0.2">
      <c r="A14311">
        <v>6302569</v>
      </c>
      <c r="B14311" t="s">
        <v>10583</v>
      </c>
      <c r="C14311">
        <v>15</v>
      </c>
    </row>
    <row r="14312" spans="1:4" x14ac:dyDescent="0.2">
      <c r="A14312">
        <v>6370063</v>
      </c>
      <c r="B14312" t="s">
        <v>10584</v>
      </c>
      <c r="C14312">
        <v>0</v>
      </c>
      <c r="D14312">
        <v>4</v>
      </c>
    </row>
    <row r="14313" spans="1:4" x14ac:dyDescent="0.2">
      <c r="A14313">
        <v>6379400</v>
      </c>
      <c r="B14313" t="s">
        <v>10585</v>
      </c>
      <c r="C14313">
        <v>3960</v>
      </c>
    </row>
    <row r="14314" spans="1:4" x14ac:dyDescent="0.2">
      <c r="A14314">
        <v>6302809</v>
      </c>
      <c r="B14314" t="s">
        <v>10586</v>
      </c>
      <c r="C14314">
        <v>0</v>
      </c>
      <c r="D14314">
        <v>4</v>
      </c>
    </row>
    <row r="14315" spans="1:4" x14ac:dyDescent="0.2">
      <c r="A14315">
        <v>6379411</v>
      </c>
      <c r="B14315" t="s">
        <v>10587</v>
      </c>
      <c r="C14315">
        <v>54</v>
      </c>
    </row>
    <row r="14316" spans="1:4" x14ac:dyDescent="0.2">
      <c r="A14316">
        <v>6379445</v>
      </c>
      <c r="B14316" t="s">
        <v>10588</v>
      </c>
      <c r="C14316">
        <v>0</v>
      </c>
      <c r="D14316">
        <v>4</v>
      </c>
    </row>
    <row r="14317" spans="1:4" x14ac:dyDescent="0.2">
      <c r="A14317">
        <v>6370200</v>
      </c>
      <c r="B14317" t="s">
        <v>10589</v>
      </c>
      <c r="C14317">
        <v>54</v>
      </c>
    </row>
    <row r="14318" spans="1:4" x14ac:dyDescent="0.2">
      <c r="A14318">
        <v>6382082</v>
      </c>
      <c r="B14318" t="s">
        <v>10590</v>
      </c>
      <c r="C14318">
        <v>173</v>
      </c>
    </row>
    <row r="14319" spans="1:4" x14ac:dyDescent="0.2">
      <c r="A14319">
        <v>6301618</v>
      </c>
      <c r="B14319" t="s">
        <v>10591</v>
      </c>
      <c r="C14319">
        <v>316</v>
      </c>
    </row>
    <row r="14320" spans="1:4" x14ac:dyDescent="0.2">
      <c r="A14320">
        <v>6381940</v>
      </c>
      <c r="B14320" t="s">
        <v>10592</v>
      </c>
      <c r="C14320">
        <v>35</v>
      </c>
    </row>
    <row r="14321" spans="1:4" x14ac:dyDescent="0.2">
      <c r="A14321">
        <v>6381092</v>
      </c>
      <c r="B14321" t="s">
        <v>10593</v>
      </c>
      <c r="C14321">
        <v>0</v>
      </c>
      <c r="D14321">
        <v>4</v>
      </c>
    </row>
    <row r="14322" spans="1:4" x14ac:dyDescent="0.2">
      <c r="A14322">
        <v>6302702</v>
      </c>
      <c r="B14322" t="s">
        <v>10594</v>
      </c>
      <c r="C14322">
        <v>0</v>
      </c>
      <c r="D14322">
        <v>4</v>
      </c>
    </row>
    <row r="14323" spans="1:4" x14ac:dyDescent="0.2">
      <c r="A14323">
        <v>6301619</v>
      </c>
      <c r="B14323" t="s">
        <v>10595</v>
      </c>
      <c r="C14323">
        <v>11</v>
      </c>
    </row>
    <row r="14324" spans="1:4" x14ac:dyDescent="0.2">
      <c r="A14324">
        <v>6381052</v>
      </c>
      <c r="B14324" t="s">
        <v>10596</v>
      </c>
      <c r="C14324">
        <v>0</v>
      </c>
      <c r="D14324">
        <v>4</v>
      </c>
    </row>
    <row r="14325" spans="1:4" x14ac:dyDescent="0.2">
      <c r="A14325">
        <v>6301620</v>
      </c>
      <c r="B14325" t="s">
        <v>10597</v>
      </c>
      <c r="C14325">
        <v>0</v>
      </c>
      <c r="D14325">
        <v>4</v>
      </c>
    </row>
    <row r="14326" spans="1:4" x14ac:dyDescent="0.2">
      <c r="A14326">
        <v>6381093</v>
      </c>
      <c r="B14326" t="s">
        <v>10598</v>
      </c>
      <c r="C14326">
        <v>129</v>
      </c>
    </row>
    <row r="14327" spans="1:4" x14ac:dyDescent="0.2">
      <c r="A14327">
        <v>6381005</v>
      </c>
      <c r="B14327" t="s">
        <v>10599</v>
      </c>
      <c r="C14327">
        <v>0</v>
      </c>
      <c r="D14327">
        <v>4</v>
      </c>
    </row>
    <row r="14328" spans="1:4" x14ac:dyDescent="0.2">
      <c r="A14328">
        <v>6379416</v>
      </c>
      <c r="B14328" t="s">
        <v>10600</v>
      </c>
      <c r="C14328">
        <v>469</v>
      </c>
    </row>
    <row r="14329" spans="1:4" x14ac:dyDescent="0.2">
      <c r="A14329">
        <v>6382094</v>
      </c>
      <c r="B14329" t="s">
        <v>10601</v>
      </c>
      <c r="C14329">
        <v>0</v>
      </c>
      <c r="D14329">
        <v>4</v>
      </c>
    </row>
    <row r="14330" spans="1:4" x14ac:dyDescent="0.2">
      <c r="A14330">
        <v>6382093</v>
      </c>
      <c r="B14330" t="s">
        <v>10602</v>
      </c>
      <c r="C14330">
        <v>0</v>
      </c>
      <c r="D14330">
        <v>4</v>
      </c>
    </row>
    <row r="14331" spans="1:4" x14ac:dyDescent="0.2">
      <c r="A14331">
        <v>6381554</v>
      </c>
      <c r="B14331" t="s">
        <v>10603</v>
      </c>
      <c r="C14331">
        <v>0</v>
      </c>
      <c r="D14331">
        <v>4</v>
      </c>
    </row>
    <row r="14332" spans="1:4" x14ac:dyDescent="0.2">
      <c r="A14332">
        <v>6381555</v>
      </c>
      <c r="B14332" t="s">
        <v>10604</v>
      </c>
      <c r="C14332">
        <v>262</v>
      </c>
    </row>
    <row r="14333" spans="1:4" x14ac:dyDescent="0.2">
      <c r="A14333">
        <v>6381754</v>
      </c>
      <c r="B14333" t="s">
        <v>10605</v>
      </c>
      <c r="C14333">
        <v>0</v>
      </c>
      <c r="D14333">
        <v>4</v>
      </c>
    </row>
    <row r="14334" spans="1:4" x14ac:dyDescent="0.2">
      <c r="A14334">
        <v>6301622</v>
      </c>
      <c r="B14334" t="s">
        <v>10606</v>
      </c>
      <c r="C14334">
        <v>9</v>
      </c>
    </row>
    <row r="14335" spans="1:4" x14ac:dyDescent="0.2">
      <c r="A14335">
        <v>6370385</v>
      </c>
      <c r="B14335" t="s">
        <v>10607</v>
      </c>
      <c r="C14335">
        <v>0</v>
      </c>
      <c r="D14335">
        <v>4</v>
      </c>
    </row>
    <row r="14336" spans="1:4" x14ac:dyDescent="0.2">
      <c r="A14336">
        <v>6301623</v>
      </c>
      <c r="B14336" t="s">
        <v>10608</v>
      </c>
      <c r="C14336">
        <v>54</v>
      </c>
    </row>
    <row r="14337" spans="1:4" x14ac:dyDescent="0.2">
      <c r="A14337">
        <v>6302958</v>
      </c>
      <c r="B14337" t="s">
        <v>10609</v>
      </c>
      <c r="C14337">
        <v>0</v>
      </c>
      <c r="D14337">
        <v>4</v>
      </c>
    </row>
    <row r="14338" spans="1:4" x14ac:dyDescent="0.2">
      <c r="A14338">
        <v>6301624</v>
      </c>
      <c r="B14338" t="s">
        <v>10610</v>
      </c>
      <c r="C14338">
        <v>0</v>
      </c>
      <c r="D14338">
        <v>4</v>
      </c>
    </row>
    <row r="14339" spans="1:4" x14ac:dyDescent="0.2">
      <c r="A14339">
        <v>6301625</v>
      </c>
      <c r="B14339" t="s">
        <v>10611</v>
      </c>
      <c r="C14339">
        <v>54</v>
      </c>
    </row>
    <row r="14340" spans="1:4" x14ac:dyDescent="0.2">
      <c r="A14340">
        <v>6301626</v>
      </c>
      <c r="B14340" t="s">
        <v>10612</v>
      </c>
      <c r="C14340">
        <v>54</v>
      </c>
    </row>
    <row r="14341" spans="1:4" x14ac:dyDescent="0.2">
      <c r="A14341">
        <v>6301645</v>
      </c>
      <c r="B14341" t="s">
        <v>10613</v>
      </c>
      <c r="C14341">
        <v>22</v>
      </c>
    </row>
    <row r="14342" spans="1:4" x14ac:dyDescent="0.2">
      <c r="A14342">
        <v>6301628</v>
      </c>
      <c r="B14342" t="s">
        <v>10614</v>
      </c>
      <c r="C14342">
        <v>54</v>
      </c>
    </row>
    <row r="14343" spans="1:4" x14ac:dyDescent="0.2">
      <c r="A14343">
        <v>6301629</v>
      </c>
      <c r="B14343" t="s">
        <v>10615</v>
      </c>
      <c r="C14343">
        <v>0</v>
      </c>
      <c r="D14343">
        <v>4</v>
      </c>
    </row>
    <row r="14344" spans="1:4" x14ac:dyDescent="0.2">
      <c r="A14344">
        <v>6301636</v>
      </c>
      <c r="B14344" t="s">
        <v>10616</v>
      </c>
      <c r="C14344">
        <v>26</v>
      </c>
    </row>
    <row r="14345" spans="1:4" x14ac:dyDescent="0.2">
      <c r="A14345">
        <v>6301630</v>
      </c>
      <c r="B14345" t="s">
        <v>10617</v>
      </c>
      <c r="C14345">
        <v>26</v>
      </c>
    </row>
    <row r="14346" spans="1:4" x14ac:dyDescent="0.2">
      <c r="A14346">
        <v>6303428</v>
      </c>
      <c r="B14346" t="s">
        <v>10618</v>
      </c>
      <c r="C14346">
        <v>54</v>
      </c>
    </row>
    <row r="14347" spans="1:4" x14ac:dyDescent="0.2">
      <c r="A14347">
        <v>6302922</v>
      </c>
      <c r="B14347" t="s">
        <v>10619</v>
      </c>
      <c r="C14347">
        <v>9</v>
      </c>
    </row>
    <row r="14348" spans="1:4" x14ac:dyDescent="0.2">
      <c r="A14348">
        <v>6302701</v>
      </c>
      <c r="B14348" t="s">
        <v>10620</v>
      </c>
      <c r="C14348">
        <v>0</v>
      </c>
      <c r="D14348">
        <v>4</v>
      </c>
    </row>
    <row r="14349" spans="1:4" x14ac:dyDescent="0.2">
      <c r="A14349">
        <v>6301631</v>
      </c>
      <c r="B14349" t="s">
        <v>10621</v>
      </c>
      <c r="C14349">
        <v>26</v>
      </c>
    </row>
    <row r="14350" spans="1:4" x14ac:dyDescent="0.2">
      <c r="A14350">
        <v>6301632</v>
      </c>
      <c r="B14350" t="s">
        <v>1291</v>
      </c>
      <c r="C14350">
        <v>54</v>
      </c>
    </row>
    <row r="14351" spans="1:4" x14ac:dyDescent="0.2">
      <c r="A14351">
        <v>6302581</v>
      </c>
      <c r="B14351" t="s">
        <v>10622</v>
      </c>
      <c r="C14351">
        <v>0</v>
      </c>
      <c r="D14351">
        <v>4</v>
      </c>
    </row>
    <row r="14352" spans="1:4" x14ac:dyDescent="0.2">
      <c r="A14352">
        <v>6301633</v>
      </c>
      <c r="B14352" t="s">
        <v>10623</v>
      </c>
      <c r="C14352">
        <v>4</v>
      </c>
    </row>
    <row r="14353" spans="1:4" x14ac:dyDescent="0.2">
      <c r="A14353">
        <v>6301634</v>
      </c>
      <c r="B14353" t="s">
        <v>1292</v>
      </c>
      <c r="C14353">
        <v>54</v>
      </c>
    </row>
    <row r="14354" spans="1:4" x14ac:dyDescent="0.2">
      <c r="A14354">
        <v>6301635</v>
      </c>
      <c r="B14354" t="s">
        <v>7063</v>
      </c>
      <c r="C14354">
        <v>0</v>
      </c>
      <c r="D14354">
        <v>4</v>
      </c>
    </row>
    <row r="14355" spans="1:4" x14ac:dyDescent="0.2">
      <c r="A14355">
        <v>6303147</v>
      </c>
      <c r="B14355" t="s">
        <v>10624</v>
      </c>
      <c r="C14355">
        <v>0</v>
      </c>
      <c r="D14355">
        <v>4</v>
      </c>
    </row>
    <row r="14356" spans="1:4" x14ac:dyDescent="0.2">
      <c r="A14356">
        <v>6301637</v>
      </c>
      <c r="B14356" t="s">
        <v>10625</v>
      </c>
      <c r="C14356">
        <v>54</v>
      </c>
    </row>
    <row r="14357" spans="1:4" x14ac:dyDescent="0.2">
      <c r="A14357">
        <v>6301638</v>
      </c>
      <c r="B14357" t="s">
        <v>10626</v>
      </c>
      <c r="C14357">
        <v>196</v>
      </c>
    </row>
    <row r="14358" spans="1:4" x14ac:dyDescent="0.2">
      <c r="A14358">
        <v>6301639</v>
      </c>
      <c r="B14358" t="s">
        <v>10627</v>
      </c>
      <c r="C14358">
        <v>9</v>
      </c>
    </row>
    <row r="14359" spans="1:4" x14ac:dyDescent="0.2">
      <c r="A14359">
        <v>6301640</v>
      </c>
      <c r="B14359" t="s">
        <v>10628</v>
      </c>
      <c r="C14359">
        <v>4</v>
      </c>
    </row>
    <row r="14360" spans="1:4" x14ac:dyDescent="0.2">
      <c r="A14360">
        <v>6303148</v>
      </c>
      <c r="B14360" t="s">
        <v>10629</v>
      </c>
      <c r="C14360">
        <v>0</v>
      </c>
      <c r="D14360">
        <v>4</v>
      </c>
    </row>
    <row r="14361" spans="1:4" x14ac:dyDescent="0.2">
      <c r="A14361">
        <v>6301641</v>
      </c>
      <c r="B14361" t="s">
        <v>10630</v>
      </c>
      <c r="C14361">
        <v>33</v>
      </c>
    </row>
    <row r="14362" spans="1:4" x14ac:dyDescent="0.2">
      <c r="A14362">
        <v>6303149</v>
      </c>
      <c r="B14362" t="s">
        <v>10631</v>
      </c>
      <c r="C14362">
        <v>0</v>
      </c>
      <c r="D14362">
        <v>4</v>
      </c>
    </row>
    <row r="14363" spans="1:4" x14ac:dyDescent="0.2">
      <c r="A14363">
        <v>6301642</v>
      </c>
      <c r="B14363" t="s">
        <v>10632</v>
      </c>
      <c r="C14363">
        <v>0</v>
      </c>
      <c r="D14363">
        <v>4</v>
      </c>
    </row>
    <row r="14364" spans="1:4" x14ac:dyDescent="0.2">
      <c r="A14364">
        <v>6301643</v>
      </c>
      <c r="B14364" t="s">
        <v>10633</v>
      </c>
      <c r="C14364">
        <v>0</v>
      </c>
      <c r="D14364">
        <v>4</v>
      </c>
    </row>
    <row r="14365" spans="1:4" x14ac:dyDescent="0.2">
      <c r="A14365">
        <v>6370207</v>
      </c>
      <c r="B14365" t="s">
        <v>10634</v>
      </c>
      <c r="C14365">
        <v>8</v>
      </c>
    </row>
    <row r="14366" spans="1:4" x14ac:dyDescent="0.2">
      <c r="A14366">
        <v>6301644</v>
      </c>
      <c r="B14366" t="s">
        <v>10635</v>
      </c>
      <c r="C14366">
        <v>54</v>
      </c>
    </row>
    <row r="14367" spans="1:4" x14ac:dyDescent="0.2">
      <c r="A14367">
        <v>6370072</v>
      </c>
      <c r="B14367" t="s">
        <v>10636</v>
      </c>
      <c r="C14367">
        <v>0</v>
      </c>
      <c r="D14367">
        <v>4</v>
      </c>
    </row>
    <row r="14368" spans="1:4" x14ac:dyDescent="0.2">
      <c r="A14368">
        <v>6301646</v>
      </c>
      <c r="B14368" t="s">
        <v>10637</v>
      </c>
      <c r="C14368">
        <v>0</v>
      </c>
      <c r="D14368">
        <v>4</v>
      </c>
    </row>
    <row r="14369" spans="1:4" x14ac:dyDescent="0.2">
      <c r="A14369">
        <v>6301647</v>
      </c>
      <c r="B14369" t="s">
        <v>10638</v>
      </c>
      <c r="C14369">
        <v>122</v>
      </c>
    </row>
    <row r="14370" spans="1:4" x14ac:dyDescent="0.2">
      <c r="A14370">
        <v>6303310</v>
      </c>
      <c r="B14370" t="s">
        <v>10639</v>
      </c>
      <c r="C14370">
        <v>0</v>
      </c>
      <c r="D14370">
        <v>4</v>
      </c>
    </row>
    <row r="14371" spans="1:4" x14ac:dyDescent="0.2">
      <c r="A14371">
        <v>6302560</v>
      </c>
      <c r="B14371" t="s">
        <v>10640</v>
      </c>
      <c r="C14371">
        <v>0</v>
      </c>
      <c r="D14371">
        <v>4</v>
      </c>
    </row>
    <row r="14372" spans="1:4" x14ac:dyDescent="0.2">
      <c r="A14372">
        <v>6302884</v>
      </c>
      <c r="B14372" t="s">
        <v>10641</v>
      </c>
      <c r="C14372">
        <v>5</v>
      </c>
    </row>
    <row r="14373" spans="1:4" x14ac:dyDescent="0.2">
      <c r="A14373">
        <v>6301648</v>
      </c>
      <c r="B14373" t="s">
        <v>10642</v>
      </c>
      <c r="C14373">
        <v>0</v>
      </c>
      <c r="D14373">
        <v>4</v>
      </c>
    </row>
    <row r="14374" spans="1:4" x14ac:dyDescent="0.2">
      <c r="A14374">
        <v>6301649</v>
      </c>
      <c r="B14374" t="s">
        <v>10643</v>
      </c>
      <c r="C14374">
        <v>41</v>
      </c>
    </row>
    <row r="14375" spans="1:4" x14ac:dyDescent="0.2">
      <c r="A14375">
        <v>6301650</v>
      </c>
      <c r="B14375" t="s">
        <v>10644</v>
      </c>
      <c r="C14375">
        <v>0</v>
      </c>
      <c r="D14375">
        <v>4</v>
      </c>
    </row>
    <row r="14376" spans="1:4" x14ac:dyDescent="0.2">
      <c r="A14376">
        <v>6301651</v>
      </c>
      <c r="B14376" t="s">
        <v>10645</v>
      </c>
      <c r="C14376">
        <v>0</v>
      </c>
      <c r="D14376">
        <v>4</v>
      </c>
    </row>
    <row r="14377" spans="1:4" x14ac:dyDescent="0.2">
      <c r="A14377">
        <v>6301652</v>
      </c>
      <c r="B14377" t="s">
        <v>10646</v>
      </c>
      <c r="C14377">
        <v>0</v>
      </c>
      <c r="D14377">
        <v>4</v>
      </c>
    </row>
    <row r="14378" spans="1:4" x14ac:dyDescent="0.2">
      <c r="A14378">
        <v>6302662</v>
      </c>
      <c r="B14378" t="s">
        <v>10647</v>
      </c>
      <c r="C14378">
        <v>0</v>
      </c>
      <c r="D14378">
        <v>4</v>
      </c>
    </row>
    <row r="14379" spans="1:4" x14ac:dyDescent="0.2">
      <c r="A14379">
        <v>6370211</v>
      </c>
      <c r="B14379" t="s">
        <v>10648</v>
      </c>
      <c r="C14379">
        <v>0</v>
      </c>
      <c r="D14379">
        <v>4</v>
      </c>
    </row>
    <row r="14380" spans="1:4" x14ac:dyDescent="0.2">
      <c r="A14380">
        <v>6301653</v>
      </c>
      <c r="B14380" t="s">
        <v>10649</v>
      </c>
      <c r="C14380">
        <v>26</v>
      </c>
    </row>
    <row r="14381" spans="1:4" x14ac:dyDescent="0.2">
      <c r="A14381">
        <v>6379699</v>
      </c>
      <c r="B14381" t="s">
        <v>10650</v>
      </c>
      <c r="C14381">
        <v>0</v>
      </c>
      <c r="D14381">
        <v>4</v>
      </c>
    </row>
    <row r="14382" spans="1:4" x14ac:dyDescent="0.2">
      <c r="A14382">
        <v>6379385</v>
      </c>
      <c r="B14382" t="s">
        <v>10651</v>
      </c>
      <c r="C14382">
        <v>100</v>
      </c>
    </row>
    <row r="14383" spans="1:4" x14ac:dyDescent="0.2">
      <c r="A14383">
        <v>6302663</v>
      </c>
      <c r="B14383" t="s">
        <v>10652</v>
      </c>
      <c r="C14383">
        <v>0</v>
      </c>
      <c r="D14383">
        <v>4</v>
      </c>
    </row>
    <row r="14384" spans="1:4" x14ac:dyDescent="0.2">
      <c r="A14384">
        <v>6301654</v>
      </c>
      <c r="B14384" t="s">
        <v>10653</v>
      </c>
      <c r="C14384">
        <v>0</v>
      </c>
      <c r="D14384">
        <v>4</v>
      </c>
    </row>
    <row r="14385" spans="1:4" x14ac:dyDescent="0.2">
      <c r="A14385">
        <v>6301655</v>
      </c>
      <c r="B14385" t="s">
        <v>10654</v>
      </c>
      <c r="C14385">
        <v>238</v>
      </c>
    </row>
    <row r="14386" spans="1:4" x14ac:dyDescent="0.2">
      <c r="A14386">
        <v>6301656</v>
      </c>
      <c r="B14386" t="s">
        <v>10655</v>
      </c>
      <c r="C14386">
        <v>396</v>
      </c>
    </row>
    <row r="14387" spans="1:4" x14ac:dyDescent="0.2">
      <c r="A14387">
        <v>6301657</v>
      </c>
      <c r="B14387" t="s">
        <v>10656</v>
      </c>
      <c r="C14387">
        <v>25</v>
      </c>
    </row>
    <row r="14388" spans="1:4" x14ac:dyDescent="0.2">
      <c r="A14388">
        <v>6301658</v>
      </c>
      <c r="B14388" t="s">
        <v>10657</v>
      </c>
      <c r="C14388">
        <v>44</v>
      </c>
    </row>
    <row r="14389" spans="1:4" x14ac:dyDescent="0.2">
      <c r="A14389">
        <v>6301661</v>
      </c>
      <c r="B14389" t="s">
        <v>10658</v>
      </c>
      <c r="C14389">
        <v>0</v>
      </c>
      <c r="D14389">
        <v>4</v>
      </c>
    </row>
    <row r="14390" spans="1:4" x14ac:dyDescent="0.2">
      <c r="A14390">
        <v>6370242</v>
      </c>
      <c r="B14390" t="s">
        <v>10659</v>
      </c>
      <c r="C14390">
        <v>0</v>
      </c>
      <c r="D14390">
        <v>4</v>
      </c>
    </row>
    <row r="14391" spans="1:4" x14ac:dyDescent="0.2">
      <c r="A14391">
        <v>6303305</v>
      </c>
      <c r="B14391" t="s">
        <v>10660</v>
      </c>
      <c r="C14391">
        <v>0</v>
      </c>
      <c r="D14391">
        <v>4</v>
      </c>
    </row>
    <row r="14392" spans="1:4" x14ac:dyDescent="0.2">
      <c r="A14392">
        <v>6301660</v>
      </c>
      <c r="B14392" t="s">
        <v>10661</v>
      </c>
      <c r="C14392">
        <v>0</v>
      </c>
      <c r="D14392">
        <v>4</v>
      </c>
    </row>
    <row r="14393" spans="1:4" x14ac:dyDescent="0.2">
      <c r="A14393">
        <v>6303150</v>
      </c>
      <c r="B14393" t="s">
        <v>10662</v>
      </c>
      <c r="C14393">
        <v>0</v>
      </c>
      <c r="D14393">
        <v>4</v>
      </c>
    </row>
    <row r="14394" spans="1:4" x14ac:dyDescent="0.2">
      <c r="A14394">
        <v>6302879</v>
      </c>
      <c r="B14394" t="s">
        <v>10663</v>
      </c>
      <c r="C14394">
        <v>0</v>
      </c>
      <c r="D14394">
        <v>4</v>
      </c>
    </row>
    <row r="14395" spans="1:4" x14ac:dyDescent="0.2">
      <c r="A14395">
        <v>6301662</v>
      </c>
      <c r="B14395" t="s">
        <v>10664</v>
      </c>
      <c r="C14395">
        <v>8</v>
      </c>
    </row>
    <row r="14396" spans="1:4" x14ac:dyDescent="0.2">
      <c r="A14396">
        <v>6301663</v>
      </c>
      <c r="B14396" t="s">
        <v>10665</v>
      </c>
      <c r="C14396">
        <v>0</v>
      </c>
      <c r="D14396">
        <v>4</v>
      </c>
    </row>
    <row r="14397" spans="1:4" x14ac:dyDescent="0.2">
      <c r="A14397">
        <v>6301664</v>
      </c>
      <c r="B14397" t="s">
        <v>10666</v>
      </c>
      <c r="C14397">
        <v>10</v>
      </c>
    </row>
    <row r="14398" spans="1:4" x14ac:dyDescent="0.2">
      <c r="A14398">
        <v>6301665</v>
      </c>
      <c r="B14398" t="s">
        <v>10667</v>
      </c>
      <c r="C14398">
        <v>0</v>
      </c>
      <c r="D14398">
        <v>4</v>
      </c>
    </row>
    <row r="14399" spans="1:4" x14ac:dyDescent="0.2">
      <c r="A14399">
        <v>6301666</v>
      </c>
      <c r="B14399" t="s">
        <v>10668</v>
      </c>
      <c r="C14399">
        <v>0</v>
      </c>
      <c r="D14399">
        <v>4</v>
      </c>
    </row>
    <row r="14400" spans="1:4" x14ac:dyDescent="0.2">
      <c r="A14400">
        <v>6301667</v>
      </c>
      <c r="B14400" t="s">
        <v>10669</v>
      </c>
      <c r="C14400">
        <v>29</v>
      </c>
    </row>
    <row r="14401" spans="1:4" x14ac:dyDescent="0.2">
      <c r="A14401">
        <v>6302442</v>
      </c>
      <c r="B14401" t="s">
        <v>10670</v>
      </c>
      <c r="C14401">
        <v>4</v>
      </c>
    </row>
    <row r="14402" spans="1:4" x14ac:dyDescent="0.2">
      <c r="A14402">
        <v>6303373</v>
      </c>
      <c r="B14402" t="s">
        <v>10671</v>
      </c>
      <c r="C14402">
        <v>0</v>
      </c>
      <c r="D14402">
        <v>4</v>
      </c>
    </row>
    <row r="14403" spans="1:4" x14ac:dyDescent="0.2">
      <c r="A14403">
        <v>6381416</v>
      </c>
      <c r="B14403" t="s">
        <v>10672</v>
      </c>
      <c r="C14403">
        <v>0</v>
      </c>
      <c r="D14403">
        <v>4</v>
      </c>
    </row>
    <row r="14404" spans="1:4" x14ac:dyDescent="0.2">
      <c r="A14404">
        <v>6301668</v>
      </c>
      <c r="B14404" t="s">
        <v>10673</v>
      </c>
      <c r="C14404">
        <v>0</v>
      </c>
      <c r="D14404">
        <v>4</v>
      </c>
    </row>
    <row r="14405" spans="1:4" x14ac:dyDescent="0.2">
      <c r="A14405">
        <v>6301669</v>
      </c>
      <c r="B14405" t="s">
        <v>10674</v>
      </c>
      <c r="C14405">
        <v>29</v>
      </c>
    </row>
    <row r="14406" spans="1:4" x14ac:dyDescent="0.2">
      <c r="A14406">
        <v>6301670</v>
      </c>
      <c r="B14406" t="s">
        <v>10675</v>
      </c>
      <c r="C14406">
        <v>0</v>
      </c>
      <c r="D14406">
        <v>4</v>
      </c>
    </row>
    <row r="14407" spans="1:4" x14ac:dyDescent="0.2">
      <c r="A14407">
        <v>6303014</v>
      </c>
      <c r="B14407" t="s">
        <v>10676</v>
      </c>
      <c r="C14407">
        <v>0</v>
      </c>
      <c r="D14407">
        <v>4</v>
      </c>
    </row>
    <row r="14408" spans="1:4" x14ac:dyDescent="0.2">
      <c r="A14408">
        <v>6303032</v>
      </c>
      <c r="B14408" t="s">
        <v>10677</v>
      </c>
      <c r="C14408">
        <v>0</v>
      </c>
      <c r="D14408">
        <v>4</v>
      </c>
    </row>
    <row r="14409" spans="1:4" x14ac:dyDescent="0.2">
      <c r="A14409">
        <v>6301671</v>
      </c>
      <c r="B14409" t="s">
        <v>10678</v>
      </c>
      <c r="C14409">
        <v>25</v>
      </c>
    </row>
    <row r="14410" spans="1:4" x14ac:dyDescent="0.2">
      <c r="A14410">
        <v>6301672</v>
      </c>
      <c r="B14410" t="s">
        <v>10679</v>
      </c>
      <c r="C14410">
        <v>0</v>
      </c>
      <c r="D14410">
        <v>4</v>
      </c>
    </row>
    <row r="14411" spans="1:4" x14ac:dyDescent="0.2">
      <c r="A14411">
        <v>6301673</v>
      </c>
      <c r="B14411" t="s">
        <v>10680</v>
      </c>
      <c r="C14411">
        <v>39</v>
      </c>
    </row>
    <row r="14412" spans="1:4" x14ac:dyDescent="0.2">
      <c r="A14412">
        <v>6301674</v>
      </c>
      <c r="B14412" t="s">
        <v>10681</v>
      </c>
      <c r="C14412">
        <v>0</v>
      </c>
      <c r="D14412">
        <v>4</v>
      </c>
    </row>
    <row r="14413" spans="1:4" x14ac:dyDescent="0.2">
      <c r="A14413">
        <v>6301675</v>
      </c>
      <c r="B14413" t="s">
        <v>10682</v>
      </c>
      <c r="C14413">
        <v>38</v>
      </c>
    </row>
    <row r="14414" spans="1:4" x14ac:dyDescent="0.2">
      <c r="A14414">
        <v>6301677</v>
      </c>
      <c r="B14414" t="s">
        <v>10683</v>
      </c>
      <c r="C14414">
        <v>0</v>
      </c>
      <c r="D14414">
        <v>4</v>
      </c>
    </row>
    <row r="14415" spans="1:4" x14ac:dyDescent="0.2">
      <c r="A14415">
        <v>6303307</v>
      </c>
      <c r="B14415" t="s">
        <v>10684</v>
      </c>
      <c r="C14415">
        <v>0</v>
      </c>
      <c r="D14415">
        <v>4</v>
      </c>
    </row>
    <row r="14416" spans="1:4" x14ac:dyDescent="0.2">
      <c r="A14416">
        <v>6301680</v>
      </c>
      <c r="B14416" t="s">
        <v>10685</v>
      </c>
      <c r="C14416">
        <v>635</v>
      </c>
    </row>
    <row r="14417" spans="1:4" x14ac:dyDescent="0.2">
      <c r="A14417">
        <v>6302380</v>
      </c>
      <c r="B14417" t="s">
        <v>10686</v>
      </c>
      <c r="C14417">
        <v>0</v>
      </c>
      <c r="D14417">
        <v>4</v>
      </c>
    </row>
    <row r="14418" spans="1:4" x14ac:dyDescent="0.2">
      <c r="A14418">
        <v>6301681</v>
      </c>
      <c r="B14418" t="s">
        <v>10687</v>
      </c>
      <c r="C14418">
        <v>570</v>
      </c>
    </row>
    <row r="14419" spans="1:4" x14ac:dyDescent="0.2">
      <c r="A14419">
        <v>6301682</v>
      </c>
      <c r="B14419" t="s">
        <v>10688</v>
      </c>
      <c r="C14419">
        <v>515</v>
      </c>
    </row>
    <row r="14420" spans="1:4" x14ac:dyDescent="0.2">
      <c r="A14420">
        <v>6301683</v>
      </c>
      <c r="B14420" t="s">
        <v>10689</v>
      </c>
      <c r="C14420">
        <v>619</v>
      </c>
    </row>
    <row r="14421" spans="1:4" x14ac:dyDescent="0.2">
      <c r="A14421">
        <v>6301684</v>
      </c>
      <c r="B14421" t="s">
        <v>10690</v>
      </c>
      <c r="C14421">
        <v>31</v>
      </c>
    </row>
    <row r="14422" spans="1:4" x14ac:dyDescent="0.2">
      <c r="A14422">
        <v>6301686</v>
      </c>
      <c r="B14422" t="s">
        <v>10691</v>
      </c>
      <c r="C14422">
        <v>0</v>
      </c>
      <c r="D14422">
        <v>4</v>
      </c>
    </row>
    <row r="14423" spans="1:4" x14ac:dyDescent="0.2">
      <c r="A14423">
        <v>6301685</v>
      </c>
      <c r="B14423" t="s">
        <v>10692</v>
      </c>
      <c r="C14423">
        <v>1007</v>
      </c>
    </row>
    <row r="14424" spans="1:4" x14ac:dyDescent="0.2">
      <c r="A14424">
        <v>6300228</v>
      </c>
      <c r="B14424" t="s">
        <v>10693</v>
      </c>
      <c r="C14424">
        <v>1041</v>
      </c>
    </row>
    <row r="14425" spans="1:4" x14ac:dyDescent="0.2">
      <c r="A14425">
        <v>6300229</v>
      </c>
      <c r="B14425" t="s">
        <v>10693</v>
      </c>
      <c r="C14425">
        <v>651</v>
      </c>
    </row>
    <row r="14426" spans="1:4" x14ac:dyDescent="0.2">
      <c r="A14426">
        <v>6303106</v>
      </c>
      <c r="B14426" t="s">
        <v>10694</v>
      </c>
      <c r="C14426">
        <v>47</v>
      </c>
    </row>
    <row r="14427" spans="1:4" x14ac:dyDescent="0.2">
      <c r="A14427">
        <v>6300233</v>
      </c>
      <c r="B14427" t="s">
        <v>10695</v>
      </c>
      <c r="C14427">
        <v>2</v>
      </c>
    </row>
    <row r="14428" spans="1:4" x14ac:dyDescent="0.2">
      <c r="A14428">
        <v>6302443</v>
      </c>
      <c r="B14428" t="s">
        <v>10696</v>
      </c>
      <c r="C14428">
        <v>0</v>
      </c>
      <c r="D14428">
        <v>4</v>
      </c>
    </row>
    <row r="14429" spans="1:4" x14ac:dyDescent="0.2">
      <c r="A14429">
        <v>6301687</v>
      </c>
      <c r="B14429" t="s">
        <v>10697</v>
      </c>
      <c r="C14429">
        <v>0</v>
      </c>
      <c r="D14429">
        <v>4</v>
      </c>
    </row>
    <row r="14430" spans="1:4" x14ac:dyDescent="0.2">
      <c r="A14430">
        <v>6301688</v>
      </c>
      <c r="B14430" t="s">
        <v>10698</v>
      </c>
      <c r="C14430">
        <v>14</v>
      </c>
    </row>
    <row r="14431" spans="1:4" x14ac:dyDescent="0.2">
      <c r="A14431">
        <v>6301689</v>
      </c>
      <c r="B14431" t="s">
        <v>10699</v>
      </c>
      <c r="C14431">
        <v>345</v>
      </c>
    </row>
    <row r="14432" spans="1:4" x14ac:dyDescent="0.2">
      <c r="A14432">
        <v>6303151</v>
      </c>
      <c r="B14432" t="s">
        <v>10700</v>
      </c>
      <c r="C14432">
        <v>1173</v>
      </c>
    </row>
    <row r="14433" spans="1:4" x14ac:dyDescent="0.2">
      <c r="A14433">
        <v>6301691</v>
      </c>
      <c r="B14433" t="s">
        <v>10701</v>
      </c>
      <c r="C14433">
        <v>0</v>
      </c>
      <c r="D14433">
        <v>4</v>
      </c>
    </row>
    <row r="14434" spans="1:4" x14ac:dyDescent="0.2">
      <c r="A14434">
        <v>6301690</v>
      </c>
      <c r="B14434" t="s">
        <v>10702</v>
      </c>
      <c r="C14434">
        <v>0</v>
      </c>
      <c r="D14434">
        <v>4</v>
      </c>
    </row>
    <row r="14435" spans="1:4" x14ac:dyDescent="0.2">
      <c r="A14435">
        <v>6381164</v>
      </c>
      <c r="B14435" t="s">
        <v>10703</v>
      </c>
      <c r="C14435">
        <v>290</v>
      </c>
    </row>
    <row r="14436" spans="1:4" x14ac:dyDescent="0.2">
      <c r="A14436">
        <v>6301692</v>
      </c>
      <c r="B14436" t="s">
        <v>10704</v>
      </c>
      <c r="C14436">
        <v>0</v>
      </c>
      <c r="D14436">
        <v>4</v>
      </c>
    </row>
    <row r="14437" spans="1:4" x14ac:dyDescent="0.2">
      <c r="A14437">
        <v>6370384</v>
      </c>
      <c r="B14437" t="s">
        <v>10705</v>
      </c>
      <c r="C14437">
        <v>0</v>
      </c>
      <c r="D14437">
        <v>4</v>
      </c>
    </row>
    <row r="14438" spans="1:4" x14ac:dyDescent="0.2">
      <c r="A14438">
        <v>6370315</v>
      </c>
      <c r="B14438" t="s">
        <v>10706</v>
      </c>
      <c r="C14438">
        <v>0</v>
      </c>
      <c r="D14438">
        <v>4</v>
      </c>
    </row>
    <row r="14439" spans="1:4" x14ac:dyDescent="0.2">
      <c r="A14439">
        <v>6302515</v>
      </c>
      <c r="B14439" t="s">
        <v>10707</v>
      </c>
      <c r="C14439">
        <v>0</v>
      </c>
      <c r="D14439">
        <v>4</v>
      </c>
    </row>
    <row r="14440" spans="1:4" x14ac:dyDescent="0.2">
      <c r="A14440">
        <v>6301693</v>
      </c>
      <c r="B14440" t="s">
        <v>10708</v>
      </c>
      <c r="C14440">
        <v>11558</v>
      </c>
    </row>
    <row r="14441" spans="1:4" x14ac:dyDescent="0.2">
      <c r="A14441">
        <v>6302624</v>
      </c>
      <c r="B14441" t="s">
        <v>10709</v>
      </c>
      <c r="C14441">
        <v>0</v>
      </c>
      <c r="D14441">
        <v>4</v>
      </c>
    </row>
    <row r="14442" spans="1:4" x14ac:dyDescent="0.2">
      <c r="A14442">
        <v>6301694</v>
      </c>
      <c r="B14442" t="s">
        <v>10710</v>
      </c>
      <c r="C14442">
        <v>0</v>
      </c>
      <c r="D14442">
        <v>4</v>
      </c>
    </row>
    <row r="14443" spans="1:4" x14ac:dyDescent="0.2">
      <c r="A14443">
        <v>6381887</v>
      </c>
      <c r="B14443" t="s">
        <v>10711</v>
      </c>
      <c r="C14443">
        <v>0</v>
      </c>
      <c r="D14443">
        <v>4</v>
      </c>
    </row>
    <row r="14444" spans="1:4" x14ac:dyDescent="0.2">
      <c r="A14444">
        <v>6301695</v>
      </c>
      <c r="B14444" t="s">
        <v>10712</v>
      </c>
      <c r="C14444">
        <v>0</v>
      </c>
      <c r="D14444">
        <v>4</v>
      </c>
    </row>
    <row r="14445" spans="1:4" x14ac:dyDescent="0.2">
      <c r="A14445">
        <v>6301696</v>
      </c>
      <c r="B14445" t="s">
        <v>10713</v>
      </c>
      <c r="C14445">
        <v>0</v>
      </c>
      <c r="D14445">
        <v>4</v>
      </c>
    </row>
    <row r="14446" spans="1:4" x14ac:dyDescent="0.2">
      <c r="A14446">
        <v>6301697</v>
      </c>
      <c r="B14446" t="s">
        <v>10714</v>
      </c>
      <c r="C14446">
        <v>0</v>
      </c>
      <c r="D14446">
        <v>4</v>
      </c>
    </row>
    <row r="14447" spans="1:4" x14ac:dyDescent="0.2">
      <c r="A14447">
        <v>6301698</v>
      </c>
      <c r="B14447" t="s">
        <v>10715</v>
      </c>
      <c r="C14447">
        <v>0</v>
      </c>
      <c r="D14447">
        <v>4</v>
      </c>
    </row>
    <row r="14448" spans="1:4" x14ac:dyDescent="0.2">
      <c r="A14448">
        <v>6301699</v>
      </c>
      <c r="B14448" t="s">
        <v>10716</v>
      </c>
      <c r="C14448">
        <v>0</v>
      </c>
      <c r="D14448">
        <v>4</v>
      </c>
    </row>
    <row r="14449" spans="1:4" x14ac:dyDescent="0.2">
      <c r="A14449">
        <v>6381053</v>
      </c>
      <c r="B14449" t="s">
        <v>10717</v>
      </c>
      <c r="C14449">
        <v>0</v>
      </c>
      <c r="D14449">
        <v>4</v>
      </c>
    </row>
    <row r="14450" spans="1:4" x14ac:dyDescent="0.2">
      <c r="A14450">
        <v>6381822</v>
      </c>
      <c r="B14450" t="s">
        <v>10718</v>
      </c>
      <c r="C14450">
        <v>0</v>
      </c>
      <c r="D14450">
        <v>4</v>
      </c>
    </row>
    <row r="14451" spans="1:4" x14ac:dyDescent="0.2">
      <c r="A14451">
        <v>6302695</v>
      </c>
      <c r="B14451" t="s">
        <v>10719</v>
      </c>
      <c r="C14451">
        <v>1400</v>
      </c>
    </row>
    <row r="14452" spans="1:4" x14ac:dyDescent="0.2">
      <c r="A14452">
        <v>6303152</v>
      </c>
      <c r="B14452" t="s">
        <v>10719</v>
      </c>
      <c r="C14452">
        <v>1140</v>
      </c>
    </row>
    <row r="14453" spans="1:4" x14ac:dyDescent="0.2">
      <c r="A14453">
        <v>6301700</v>
      </c>
      <c r="B14453" t="s">
        <v>10720</v>
      </c>
      <c r="C14453">
        <v>163</v>
      </c>
    </row>
    <row r="14454" spans="1:4" x14ac:dyDescent="0.2">
      <c r="A14454">
        <v>6301702</v>
      </c>
      <c r="B14454" t="s">
        <v>10721</v>
      </c>
      <c r="C14454">
        <v>23</v>
      </c>
    </row>
    <row r="14455" spans="1:4" x14ac:dyDescent="0.2">
      <c r="A14455">
        <v>6301703</v>
      </c>
      <c r="B14455" t="s">
        <v>10722</v>
      </c>
      <c r="C14455">
        <v>32</v>
      </c>
    </row>
    <row r="14456" spans="1:4" x14ac:dyDescent="0.2">
      <c r="A14456">
        <v>6301704</v>
      </c>
      <c r="B14456" t="s">
        <v>10723</v>
      </c>
      <c r="C14456">
        <v>2280</v>
      </c>
    </row>
    <row r="14457" spans="1:4" x14ac:dyDescent="0.2">
      <c r="A14457">
        <v>6301705</v>
      </c>
      <c r="B14457" t="s">
        <v>10724</v>
      </c>
      <c r="C14457">
        <v>0</v>
      </c>
      <c r="D14457">
        <v>4</v>
      </c>
    </row>
    <row r="14458" spans="1:4" x14ac:dyDescent="0.2">
      <c r="A14458">
        <v>6379870</v>
      </c>
      <c r="B14458" t="s">
        <v>10725</v>
      </c>
      <c r="C14458">
        <v>0</v>
      </c>
      <c r="D14458">
        <v>4</v>
      </c>
    </row>
    <row r="14459" spans="1:4" x14ac:dyDescent="0.2">
      <c r="A14459">
        <v>6301706</v>
      </c>
      <c r="B14459" t="s">
        <v>10726</v>
      </c>
      <c r="C14459">
        <v>26</v>
      </c>
    </row>
    <row r="14460" spans="1:4" x14ac:dyDescent="0.2">
      <c r="A14460">
        <v>6301707</v>
      </c>
      <c r="B14460" t="s">
        <v>10727</v>
      </c>
      <c r="C14460">
        <v>22</v>
      </c>
    </row>
    <row r="14461" spans="1:4" x14ac:dyDescent="0.2">
      <c r="A14461">
        <v>6301708</v>
      </c>
      <c r="B14461" t="s">
        <v>10728</v>
      </c>
      <c r="C14461">
        <v>22</v>
      </c>
    </row>
    <row r="14462" spans="1:4" x14ac:dyDescent="0.2">
      <c r="A14462">
        <v>6302444</v>
      </c>
      <c r="B14462" t="s">
        <v>10729</v>
      </c>
      <c r="C14462">
        <v>2</v>
      </c>
    </row>
    <row r="14463" spans="1:4" x14ac:dyDescent="0.2">
      <c r="A14463">
        <v>6302445</v>
      </c>
      <c r="B14463" t="s">
        <v>10730</v>
      </c>
      <c r="C14463">
        <v>0</v>
      </c>
      <c r="D14463">
        <v>4</v>
      </c>
    </row>
    <row r="14464" spans="1:4" x14ac:dyDescent="0.2">
      <c r="A14464">
        <v>6301709</v>
      </c>
      <c r="B14464" t="s">
        <v>7065</v>
      </c>
      <c r="C14464">
        <v>13</v>
      </c>
    </row>
    <row r="14465" spans="1:4" x14ac:dyDescent="0.2">
      <c r="A14465">
        <v>6302446</v>
      </c>
      <c r="B14465" t="s">
        <v>10731</v>
      </c>
      <c r="C14465">
        <v>13</v>
      </c>
    </row>
    <row r="14466" spans="1:4" x14ac:dyDescent="0.2">
      <c r="A14466">
        <v>6301710</v>
      </c>
      <c r="B14466" t="s">
        <v>10732</v>
      </c>
      <c r="C14466">
        <v>0</v>
      </c>
      <c r="D14466">
        <v>4</v>
      </c>
    </row>
    <row r="14467" spans="1:4" x14ac:dyDescent="0.2">
      <c r="A14467">
        <v>6302447</v>
      </c>
      <c r="B14467" t="s">
        <v>10733</v>
      </c>
      <c r="C14467">
        <v>0</v>
      </c>
      <c r="D14467">
        <v>4</v>
      </c>
    </row>
    <row r="14468" spans="1:4" x14ac:dyDescent="0.2">
      <c r="A14468">
        <v>6302932</v>
      </c>
      <c r="B14468" t="s">
        <v>10734</v>
      </c>
      <c r="C14468">
        <v>0</v>
      </c>
      <c r="D14468">
        <v>4</v>
      </c>
    </row>
    <row r="14469" spans="1:4" x14ac:dyDescent="0.2">
      <c r="A14469">
        <v>6301711</v>
      </c>
      <c r="B14469" t="s">
        <v>10735</v>
      </c>
      <c r="C14469">
        <v>92</v>
      </c>
    </row>
    <row r="14470" spans="1:4" x14ac:dyDescent="0.2">
      <c r="A14470">
        <v>6381872</v>
      </c>
      <c r="B14470" t="s">
        <v>10736</v>
      </c>
      <c r="C14470">
        <v>0.01</v>
      </c>
      <c r="D14470">
        <v>2</v>
      </c>
    </row>
    <row r="14471" spans="1:4" x14ac:dyDescent="0.2">
      <c r="A14471">
        <v>6387174</v>
      </c>
      <c r="B14471" t="s">
        <v>10737</v>
      </c>
      <c r="C14471">
        <v>0.01</v>
      </c>
      <c r="D14471">
        <v>2</v>
      </c>
    </row>
    <row r="14472" spans="1:4" x14ac:dyDescent="0.2">
      <c r="A14472">
        <v>6302448</v>
      </c>
      <c r="B14472" t="s">
        <v>10738</v>
      </c>
      <c r="C14472">
        <v>0</v>
      </c>
      <c r="D14472">
        <v>4</v>
      </c>
    </row>
    <row r="14473" spans="1:4" x14ac:dyDescent="0.2">
      <c r="A14473">
        <v>6301712</v>
      </c>
      <c r="B14473" t="s">
        <v>10739</v>
      </c>
      <c r="C14473">
        <v>0</v>
      </c>
      <c r="D14473">
        <v>4</v>
      </c>
    </row>
    <row r="14474" spans="1:4" x14ac:dyDescent="0.2">
      <c r="A14474">
        <v>6301713</v>
      </c>
      <c r="B14474" t="s">
        <v>10740</v>
      </c>
      <c r="C14474">
        <v>0</v>
      </c>
      <c r="D14474">
        <v>4</v>
      </c>
    </row>
    <row r="14475" spans="1:4" x14ac:dyDescent="0.2">
      <c r="A14475">
        <v>6370407</v>
      </c>
      <c r="B14475" t="s">
        <v>10741</v>
      </c>
      <c r="C14475">
        <v>0</v>
      </c>
      <c r="D14475">
        <v>4</v>
      </c>
    </row>
    <row r="14476" spans="1:4" x14ac:dyDescent="0.2">
      <c r="A14476">
        <v>6301714</v>
      </c>
      <c r="B14476" t="s">
        <v>10742</v>
      </c>
      <c r="C14476">
        <v>1046</v>
      </c>
    </row>
    <row r="14477" spans="1:4" x14ac:dyDescent="0.2">
      <c r="A14477">
        <v>6370096</v>
      </c>
      <c r="B14477" t="s">
        <v>10743</v>
      </c>
      <c r="C14477">
        <v>0</v>
      </c>
      <c r="D14477">
        <v>4</v>
      </c>
    </row>
    <row r="14478" spans="1:4" x14ac:dyDescent="0.2">
      <c r="A14478">
        <v>6370097</v>
      </c>
      <c r="B14478" t="s">
        <v>10744</v>
      </c>
      <c r="C14478">
        <v>0</v>
      </c>
      <c r="D14478">
        <v>4</v>
      </c>
    </row>
    <row r="14479" spans="1:4" x14ac:dyDescent="0.2">
      <c r="A14479">
        <v>6301715</v>
      </c>
      <c r="B14479" t="s">
        <v>10745</v>
      </c>
      <c r="C14479">
        <v>26</v>
      </c>
    </row>
    <row r="14480" spans="1:4" x14ac:dyDescent="0.2">
      <c r="A14480">
        <v>6301716</v>
      </c>
      <c r="B14480" t="s">
        <v>10746</v>
      </c>
      <c r="C14480">
        <v>34</v>
      </c>
    </row>
    <row r="14481" spans="1:4" x14ac:dyDescent="0.2">
      <c r="A14481">
        <v>6302391</v>
      </c>
      <c r="B14481" t="s">
        <v>10747</v>
      </c>
      <c r="C14481">
        <v>33</v>
      </c>
    </row>
    <row r="14482" spans="1:4" x14ac:dyDescent="0.2">
      <c r="A14482">
        <v>6301718</v>
      </c>
      <c r="B14482" t="s">
        <v>10748</v>
      </c>
      <c r="C14482">
        <v>0</v>
      </c>
      <c r="D14482">
        <v>4</v>
      </c>
    </row>
    <row r="14483" spans="1:4" x14ac:dyDescent="0.2">
      <c r="A14483">
        <v>6381522</v>
      </c>
      <c r="B14483" t="s">
        <v>10749</v>
      </c>
      <c r="C14483">
        <v>0</v>
      </c>
      <c r="D14483">
        <v>4</v>
      </c>
    </row>
    <row r="14484" spans="1:4" x14ac:dyDescent="0.2">
      <c r="A14484">
        <v>6381886</v>
      </c>
      <c r="B14484" t="s">
        <v>10750</v>
      </c>
      <c r="C14484">
        <v>0</v>
      </c>
      <c r="D14484">
        <v>4</v>
      </c>
    </row>
    <row r="14485" spans="1:4" x14ac:dyDescent="0.2">
      <c r="A14485">
        <v>6381888</v>
      </c>
      <c r="B14485" t="s">
        <v>10750</v>
      </c>
      <c r="C14485">
        <v>0</v>
      </c>
      <c r="D14485">
        <v>4</v>
      </c>
    </row>
    <row r="14486" spans="1:4" x14ac:dyDescent="0.2">
      <c r="A14486">
        <v>6301726</v>
      </c>
      <c r="B14486" t="s">
        <v>10751</v>
      </c>
      <c r="C14486">
        <v>3600</v>
      </c>
    </row>
    <row r="14487" spans="1:4" x14ac:dyDescent="0.2">
      <c r="A14487">
        <v>6381418</v>
      </c>
      <c r="B14487" t="s">
        <v>10752</v>
      </c>
      <c r="C14487">
        <v>0</v>
      </c>
      <c r="D14487">
        <v>4</v>
      </c>
    </row>
    <row r="14488" spans="1:4" x14ac:dyDescent="0.2">
      <c r="A14488">
        <v>6381417</v>
      </c>
      <c r="B14488" t="s">
        <v>10753</v>
      </c>
      <c r="C14488">
        <v>28776</v>
      </c>
    </row>
    <row r="14489" spans="1:4" x14ac:dyDescent="0.2">
      <c r="A14489">
        <v>6301727</v>
      </c>
      <c r="B14489" t="s">
        <v>10754</v>
      </c>
      <c r="C14489">
        <v>31</v>
      </c>
    </row>
    <row r="14490" spans="1:4" x14ac:dyDescent="0.2">
      <c r="A14490">
        <v>6301728</v>
      </c>
      <c r="B14490" t="s">
        <v>10755</v>
      </c>
      <c r="C14490">
        <v>0</v>
      </c>
      <c r="D14490">
        <v>4</v>
      </c>
    </row>
    <row r="14491" spans="1:4" x14ac:dyDescent="0.2">
      <c r="A14491">
        <v>6370220</v>
      </c>
      <c r="B14491" t="s">
        <v>10756</v>
      </c>
      <c r="C14491">
        <v>0</v>
      </c>
      <c r="D14491">
        <v>4</v>
      </c>
    </row>
    <row r="14492" spans="1:4" x14ac:dyDescent="0.2">
      <c r="A14492">
        <v>6379906</v>
      </c>
      <c r="B14492" t="s">
        <v>10757</v>
      </c>
      <c r="C14492">
        <v>0</v>
      </c>
      <c r="D14492">
        <v>4</v>
      </c>
    </row>
    <row r="14493" spans="1:4" x14ac:dyDescent="0.2">
      <c r="A14493">
        <v>6379862</v>
      </c>
      <c r="B14493" t="s">
        <v>10758</v>
      </c>
      <c r="C14493">
        <v>0</v>
      </c>
      <c r="D14493">
        <v>4</v>
      </c>
    </row>
    <row r="14494" spans="1:4" x14ac:dyDescent="0.2">
      <c r="A14494">
        <v>6379903</v>
      </c>
      <c r="B14494" t="s">
        <v>10759</v>
      </c>
      <c r="C14494">
        <v>0</v>
      </c>
      <c r="D14494">
        <v>4</v>
      </c>
    </row>
    <row r="14495" spans="1:4" x14ac:dyDescent="0.2">
      <c r="A14495">
        <v>6381594</v>
      </c>
      <c r="B14495" t="s">
        <v>10760</v>
      </c>
      <c r="C14495">
        <v>0</v>
      </c>
      <c r="D14495">
        <v>4</v>
      </c>
    </row>
    <row r="14496" spans="1:4" x14ac:dyDescent="0.2">
      <c r="A14496">
        <v>6381404</v>
      </c>
      <c r="B14496" t="s">
        <v>10761</v>
      </c>
      <c r="C14496">
        <v>238</v>
      </c>
    </row>
    <row r="14497" spans="1:4" x14ac:dyDescent="0.2">
      <c r="A14497">
        <v>6301729</v>
      </c>
      <c r="B14497" t="s">
        <v>10762</v>
      </c>
      <c r="C14497">
        <v>43</v>
      </c>
    </row>
    <row r="14498" spans="1:4" x14ac:dyDescent="0.2">
      <c r="A14498">
        <v>6301730</v>
      </c>
      <c r="B14498" t="s">
        <v>10763</v>
      </c>
      <c r="C14498">
        <v>0</v>
      </c>
      <c r="D14498">
        <v>4</v>
      </c>
    </row>
    <row r="14499" spans="1:4" x14ac:dyDescent="0.2">
      <c r="A14499">
        <v>6301731</v>
      </c>
      <c r="B14499" t="s">
        <v>10764</v>
      </c>
      <c r="C14499">
        <v>27</v>
      </c>
    </row>
    <row r="14500" spans="1:4" x14ac:dyDescent="0.2">
      <c r="A14500">
        <v>6301732</v>
      </c>
      <c r="B14500" t="s">
        <v>10765</v>
      </c>
      <c r="C14500">
        <v>0</v>
      </c>
      <c r="D14500">
        <v>4</v>
      </c>
    </row>
    <row r="14501" spans="1:4" x14ac:dyDescent="0.2">
      <c r="A14501">
        <v>6303478</v>
      </c>
      <c r="B14501" t="s">
        <v>10766</v>
      </c>
      <c r="C14501">
        <v>0</v>
      </c>
      <c r="D14501">
        <v>4</v>
      </c>
    </row>
    <row r="14502" spans="1:4" x14ac:dyDescent="0.2">
      <c r="A14502">
        <v>6301733</v>
      </c>
      <c r="B14502" t="s">
        <v>10767</v>
      </c>
      <c r="C14502">
        <v>11</v>
      </c>
    </row>
    <row r="14503" spans="1:4" x14ac:dyDescent="0.2">
      <c r="A14503">
        <v>6301734</v>
      </c>
      <c r="B14503" t="s">
        <v>10768</v>
      </c>
      <c r="C14503">
        <v>4</v>
      </c>
    </row>
    <row r="14504" spans="1:4" x14ac:dyDescent="0.2">
      <c r="A14504">
        <v>6301735</v>
      </c>
      <c r="B14504" t="s">
        <v>10769</v>
      </c>
      <c r="C14504">
        <v>8</v>
      </c>
    </row>
    <row r="14505" spans="1:4" x14ac:dyDescent="0.2">
      <c r="A14505">
        <v>6303016</v>
      </c>
      <c r="B14505" t="s">
        <v>10770</v>
      </c>
      <c r="C14505">
        <v>0</v>
      </c>
      <c r="D14505">
        <v>4</v>
      </c>
    </row>
    <row r="14506" spans="1:4" x14ac:dyDescent="0.2">
      <c r="A14506">
        <v>6301736</v>
      </c>
      <c r="B14506" t="s">
        <v>10771</v>
      </c>
      <c r="C14506">
        <v>19</v>
      </c>
    </row>
    <row r="14507" spans="1:4" x14ac:dyDescent="0.2">
      <c r="A14507">
        <v>6301737</v>
      </c>
      <c r="B14507" t="s">
        <v>10772</v>
      </c>
      <c r="C14507">
        <v>19</v>
      </c>
    </row>
    <row r="14508" spans="1:4" x14ac:dyDescent="0.2">
      <c r="A14508">
        <v>6302450</v>
      </c>
      <c r="B14508" t="s">
        <v>10773</v>
      </c>
      <c r="C14508">
        <v>0</v>
      </c>
      <c r="D14508">
        <v>4</v>
      </c>
    </row>
    <row r="14509" spans="1:4" x14ac:dyDescent="0.2">
      <c r="A14509">
        <v>6301738</v>
      </c>
      <c r="B14509" t="s">
        <v>10774</v>
      </c>
      <c r="C14509">
        <v>0</v>
      </c>
      <c r="D14509">
        <v>4</v>
      </c>
    </row>
    <row r="14510" spans="1:4" x14ac:dyDescent="0.2">
      <c r="A14510">
        <v>6301740</v>
      </c>
      <c r="B14510" t="s">
        <v>10775</v>
      </c>
      <c r="C14510">
        <v>22</v>
      </c>
    </row>
    <row r="14511" spans="1:4" x14ac:dyDescent="0.2">
      <c r="A14511">
        <v>6301717</v>
      </c>
      <c r="B14511" t="s">
        <v>10776</v>
      </c>
      <c r="C14511">
        <v>0</v>
      </c>
      <c r="D14511">
        <v>4</v>
      </c>
    </row>
    <row r="14512" spans="1:4" x14ac:dyDescent="0.2">
      <c r="A14512">
        <v>6301741</v>
      </c>
      <c r="B14512" t="s">
        <v>10777</v>
      </c>
      <c r="C14512">
        <v>24</v>
      </c>
    </row>
    <row r="14513" spans="1:4" x14ac:dyDescent="0.2">
      <c r="A14513">
        <v>6381524</v>
      </c>
      <c r="B14513" t="s">
        <v>10778</v>
      </c>
      <c r="C14513">
        <v>0</v>
      </c>
      <c r="D14513">
        <v>4</v>
      </c>
    </row>
    <row r="14514" spans="1:4" x14ac:dyDescent="0.2">
      <c r="A14514">
        <v>6301719</v>
      </c>
      <c r="B14514" t="s">
        <v>10779</v>
      </c>
      <c r="C14514">
        <v>26</v>
      </c>
    </row>
    <row r="14515" spans="1:4" x14ac:dyDescent="0.2">
      <c r="A14515">
        <v>6301720</v>
      </c>
      <c r="B14515" t="s">
        <v>10780</v>
      </c>
      <c r="C14515">
        <v>387</v>
      </c>
    </row>
    <row r="14516" spans="1:4" x14ac:dyDescent="0.2">
      <c r="A14516">
        <v>6302789</v>
      </c>
      <c r="B14516" t="s">
        <v>10781</v>
      </c>
      <c r="C14516">
        <v>0</v>
      </c>
      <c r="D14516">
        <v>4</v>
      </c>
    </row>
    <row r="14517" spans="1:4" x14ac:dyDescent="0.2">
      <c r="A14517">
        <v>6301739</v>
      </c>
      <c r="B14517" t="s">
        <v>7083</v>
      </c>
      <c r="C14517">
        <v>4821</v>
      </c>
    </row>
    <row r="14518" spans="1:4" x14ac:dyDescent="0.2">
      <c r="A14518">
        <v>6301722</v>
      </c>
      <c r="B14518" t="s">
        <v>10782</v>
      </c>
      <c r="C14518">
        <v>369</v>
      </c>
    </row>
    <row r="14519" spans="1:4" x14ac:dyDescent="0.2">
      <c r="A14519">
        <v>6302963</v>
      </c>
      <c r="B14519" t="s">
        <v>10783</v>
      </c>
      <c r="C14519">
        <v>0</v>
      </c>
      <c r="D14519">
        <v>4</v>
      </c>
    </row>
    <row r="14520" spans="1:4" x14ac:dyDescent="0.2">
      <c r="A14520">
        <v>6301725</v>
      </c>
      <c r="B14520" t="s">
        <v>10784</v>
      </c>
      <c r="C14520">
        <v>45</v>
      </c>
    </row>
    <row r="14521" spans="1:4" x14ac:dyDescent="0.2">
      <c r="A14521">
        <v>6301723</v>
      </c>
      <c r="B14521" t="s">
        <v>10785</v>
      </c>
      <c r="C14521">
        <v>0</v>
      </c>
      <c r="D14521">
        <v>4</v>
      </c>
    </row>
    <row r="14522" spans="1:4" x14ac:dyDescent="0.2">
      <c r="A14522">
        <v>6301724</v>
      </c>
      <c r="B14522" t="s">
        <v>10786</v>
      </c>
      <c r="C14522">
        <v>0</v>
      </c>
      <c r="D14522">
        <v>4</v>
      </c>
    </row>
    <row r="14523" spans="1:4" x14ac:dyDescent="0.2">
      <c r="A14523">
        <v>6381807</v>
      </c>
      <c r="B14523" t="s">
        <v>10787</v>
      </c>
      <c r="C14523">
        <v>0</v>
      </c>
      <c r="D14523">
        <v>4</v>
      </c>
    </row>
    <row r="14524" spans="1:4" x14ac:dyDescent="0.2">
      <c r="A14524">
        <v>6301721</v>
      </c>
      <c r="B14524" t="s">
        <v>7084</v>
      </c>
      <c r="C14524">
        <v>75</v>
      </c>
    </row>
    <row r="14525" spans="1:4" x14ac:dyDescent="0.2">
      <c r="A14525">
        <v>6381419</v>
      </c>
      <c r="B14525" t="s">
        <v>10788</v>
      </c>
      <c r="C14525">
        <v>0</v>
      </c>
      <c r="D14525">
        <v>4</v>
      </c>
    </row>
    <row r="14526" spans="1:4" x14ac:dyDescent="0.2">
      <c r="A14526">
        <v>6370205</v>
      </c>
      <c r="B14526" t="s">
        <v>10789</v>
      </c>
      <c r="C14526">
        <v>0</v>
      </c>
      <c r="D14526">
        <v>4</v>
      </c>
    </row>
    <row r="14527" spans="1:4" x14ac:dyDescent="0.2">
      <c r="A14527">
        <v>6302790</v>
      </c>
      <c r="B14527" t="s">
        <v>10790</v>
      </c>
      <c r="C14527">
        <v>0</v>
      </c>
      <c r="D14527">
        <v>4</v>
      </c>
    </row>
    <row r="14528" spans="1:4" x14ac:dyDescent="0.2">
      <c r="A14528">
        <v>6302565</v>
      </c>
      <c r="B14528" t="s">
        <v>10791</v>
      </c>
      <c r="C14528">
        <v>42</v>
      </c>
    </row>
    <row r="14529" spans="1:4" x14ac:dyDescent="0.2">
      <c r="A14529">
        <v>6301743</v>
      </c>
      <c r="B14529" t="s">
        <v>10792</v>
      </c>
      <c r="C14529">
        <v>176</v>
      </c>
    </row>
    <row r="14530" spans="1:4" x14ac:dyDescent="0.2">
      <c r="A14530">
        <v>6301744</v>
      </c>
      <c r="B14530" t="s">
        <v>10793</v>
      </c>
      <c r="C14530">
        <v>168</v>
      </c>
    </row>
    <row r="14531" spans="1:4" x14ac:dyDescent="0.2">
      <c r="A14531">
        <v>6301745</v>
      </c>
      <c r="B14531" t="s">
        <v>10794</v>
      </c>
      <c r="C14531">
        <v>0</v>
      </c>
      <c r="D14531">
        <v>4</v>
      </c>
    </row>
    <row r="14532" spans="1:4" x14ac:dyDescent="0.2">
      <c r="A14532">
        <v>6381828</v>
      </c>
      <c r="B14532" t="s">
        <v>10795</v>
      </c>
      <c r="C14532">
        <v>0</v>
      </c>
      <c r="D14532">
        <v>4</v>
      </c>
    </row>
    <row r="14533" spans="1:4" x14ac:dyDescent="0.2">
      <c r="A14533">
        <v>6301746</v>
      </c>
      <c r="B14533" t="s">
        <v>10796</v>
      </c>
      <c r="C14533">
        <v>0</v>
      </c>
      <c r="D14533">
        <v>4</v>
      </c>
    </row>
    <row r="14534" spans="1:4" x14ac:dyDescent="0.2">
      <c r="A14534">
        <v>6301742</v>
      </c>
      <c r="B14534" t="s">
        <v>10797</v>
      </c>
      <c r="C14534">
        <v>15</v>
      </c>
    </row>
    <row r="14535" spans="1:4" x14ac:dyDescent="0.2">
      <c r="A14535">
        <v>6301747</v>
      </c>
      <c r="B14535" t="s">
        <v>10798</v>
      </c>
      <c r="C14535">
        <v>252</v>
      </c>
    </row>
    <row r="14536" spans="1:4" x14ac:dyDescent="0.2">
      <c r="A14536">
        <v>6301748</v>
      </c>
      <c r="B14536" t="s">
        <v>10799</v>
      </c>
      <c r="C14536">
        <v>0</v>
      </c>
      <c r="D14536">
        <v>4</v>
      </c>
    </row>
    <row r="14537" spans="1:4" x14ac:dyDescent="0.2">
      <c r="A14537">
        <v>6301749</v>
      </c>
      <c r="B14537" t="s">
        <v>10800</v>
      </c>
      <c r="C14537">
        <v>0</v>
      </c>
      <c r="D14537">
        <v>4</v>
      </c>
    </row>
    <row r="14538" spans="1:4" x14ac:dyDescent="0.2">
      <c r="A14538">
        <v>6301750</v>
      </c>
      <c r="B14538" t="s">
        <v>10801</v>
      </c>
      <c r="C14538">
        <v>0</v>
      </c>
      <c r="D14538">
        <v>4</v>
      </c>
    </row>
    <row r="14539" spans="1:4" x14ac:dyDescent="0.2">
      <c r="A14539">
        <v>6303330</v>
      </c>
      <c r="B14539" t="s">
        <v>10802</v>
      </c>
      <c r="C14539">
        <v>0</v>
      </c>
      <c r="D14539">
        <v>4</v>
      </c>
    </row>
    <row r="14540" spans="1:4" x14ac:dyDescent="0.2">
      <c r="A14540">
        <v>6370209</v>
      </c>
      <c r="B14540" t="s">
        <v>10803</v>
      </c>
      <c r="C14540">
        <v>0</v>
      </c>
      <c r="D14540">
        <v>4</v>
      </c>
    </row>
    <row r="14541" spans="1:4" x14ac:dyDescent="0.2">
      <c r="A14541">
        <v>6381420</v>
      </c>
      <c r="B14541" t="s">
        <v>10804</v>
      </c>
      <c r="C14541">
        <v>0</v>
      </c>
      <c r="D14541">
        <v>4</v>
      </c>
    </row>
    <row r="14542" spans="1:4" x14ac:dyDescent="0.2">
      <c r="A14542">
        <v>6370064</v>
      </c>
      <c r="B14542" t="s">
        <v>10805</v>
      </c>
      <c r="C14542">
        <v>14161</v>
      </c>
    </row>
    <row r="14543" spans="1:4" x14ac:dyDescent="0.2">
      <c r="A14543">
        <v>6302707</v>
      </c>
      <c r="B14543" t="s">
        <v>10806</v>
      </c>
      <c r="C14543">
        <v>194</v>
      </c>
    </row>
    <row r="14544" spans="1:4" x14ac:dyDescent="0.2">
      <c r="A14544">
        <v>6302612</v>
      </c>
      <c r="B14544" t="s">
        <v>10807</v>
      </c>
      <c r="C14544">
        <v>0</v>
      </c>
      <c r="D14544">
        <v>4</v>
      </c>
    </row>
    <row r="14545" spans="1:4" x14ac:dyDescent="0.2">
      <c r="A14545">
        <v>6301751</v>
      </c>
      <c r="B14545" t="s">
        <v>10808</v>
      </c>
      <c r="C14545">
        <v>54</v>
      </c>
    </row>
    <row r="14546" spans="1:4" x14ac:dyDescent="0.2">
      <c r="A14546">
        <v>6301752</v>
      </c>
      <c r="B14546" t="s">
        <v>10809</v>
      </c>
      <c r="C14546">
        <v>95</v>
      </c>
    </row>
    <row r="14547" spans="1:4" x14ac:dyDescent="0.2">
      <c r="A14547">
        <v>6381421</v>
      </c>
      <c r="B14547" t="s">
        <v>10810</v>
      </c>
      <c r="C14547">
        <v>0</v>
      </c>
      <c r="D14547">
        <v>4</v>
      </c>
    </row>
    <row r="14548" spans="1:4" x14ac:dyDescent="0.2">
      <c r="A14548">
        <v>6381422</v>
      </c>
      <c r="B14548" t="s">
        <v>10811</v>
      </c>
      <c r="C14548">
        <v>37500</v>
      </c>
    </row>
    <row r="14549" spans="1:4" x14ac:dyDescent="0.2">
      <c r="A14549">
        <v>6301753</v>
      </c>
      <c r="B14549" t="s">
        <v>10812</v>
      </c>
      <c r="C14549">
        <v>420</v>
      </c>
    </row>
    <row r="14550" spans="1:4" x14ac:dyDescent="0.2">
      <c r="A14550">
        <v>6301755</v>
      </c>
      <c r="B14550" t="s">
        <v>10813</v>
      </c>
      <c r="C14550">
        <v>108</v>
      </c>
    </row>
    <row r="14551" spans="1:4" x14ac:dyDescent="0.2">
      <c r="A14551">
        <v>6303311</v>
      </c>
      <c r="B14551" t="s">
        <v>10814</v>
      </c>
      <c r="C14551">
        <v>0</v>
      </c>
      <c r="D14551">
        <v>4</v>
      </c>
    </row>
    <row r="14552" spans="1:4" x14ac:dyDescent="0.2">
      <c r="A14552">
        <v>6303047</v>
      </c>
      <c r="B14552" t="s">
        <v>10815</v>
      </c>
      <c r="C14552">
        <v>0</v>
      </c>
      <c r="D14552">
        <v>4</v>
      </c>
    </row>
    <row r="14553" spans="1:4" x14ac:dyDescent="0.2">
      <c r="A14553">
        <v>6381600</v>
      </c>
      <c r="B14553" t="s">
        <v>10816</v>
      </c>
      <c r="C14553">
        <v>0</v>
      </c>
      <c r="D14553">
        <v>4</v>
      </c>
    </row>
    <row r="14554" spans="1:4" x14ac:dyDescent="0.2">
      <c r="A14554">
        <v>6381850</v>
      </c>
      <c r="B14554" t="s">
        <v>10817</v>
      </c>
      <c r="C14554">
        <v>0</v>
      </c>
      <c r="D14554">
        <v>4</v>
      </c>
    </row>
    <row r="14555" spans="1:4" x14ac:dyDescent="0.2">
      <c r="A14555">
        <v>6381893</v>
      </c>
      <c r="B14555" t="s">
        <v>10818</v>
      </c>
      <c r="C14555">
        <v>0</v>
      </c>
      <c r="D14555">
        <v>4</v>
      </c>
    </row>
    <row r="14556" spans="1:4" x14ac:dyDescent="0.2">
      <c r="A14556">
        <v>6379401</v>
      </c>
      <c r="B14556" t="s">
        <v>10819</v>
      </c>
      <c r="C14556">
        <v>0</v>
      </c>
      <c r="D14556">
        <v>4</v>
      </c>
    </row>
    <row r="14557" spans="1:4" x14ac:dyDescent="0.2">
      <c r="A14557">
        <v>6302451</v>
      </c>
      <c r="B14557" t="s">
        <v>10820</v>
      </c>
      <c r="C14557">
        <v>1270</v>
      </c>
    </row>
    <row r="14558" spans="1:4" x14ac:dyDescent="0.2">
      <c r="A14558">
        <v>6301756</v>
      </c>
      <c r="B14558" t="s">
        <v>10821</v>
      </c>
      <c r="C14558">
        <v>944</v>
      </c>
    </row>
    <row r="14559" spans="1:4" x14ac:dyDescent="0.2">
      <c r="A14559">
        <v>6301757</v>
      </c>
      <c r="B14559" t="s">
        <v>10822</v>
      </c>
      <c r="C14559">
        <v>0</v>
      </c>
      <c r="D14559">
        <v>4</v>
      </c>
    </row>
    <row r="14560" spans="1:4" x14ac:dyDescent="0.2">
      <c r="A14560">
        <v>6302452</v>
      </c>
      <c r="B14560" t="s">
        <v>10823</v>
      </c>
      <c r="C14560">
        <v>71</v>
      </c>
    </row>
    <row r="14561" spans="1:4" x14ac:dyDescent="0.2">
      <c r="A14561">
        <v>6303493</v>
      </c>
      <c r="B14561" t="s">
        <v>10824</v>
      </c>
      <c r="C14561">
        <v>0</v>
      </c>
      <c r="D14561">
        <v>4</v>
      </c>
    </row>
    <row r="14562" spans="1:4" x14ac:dyDescent="0.2">
      <c r="A14562">
        <v>6301758</v>
      </c>
      <c r="B14562" t="s">
        <v>10825</v>
      </c>
      <c r="C14562">
        <v>550</v>
      </c>
    </row>
    <row r="14563" spans="1:4" x14ac:dyDescent="0.2">
      <c r="A14563">
        <v>6301759</v>
      </c>
      <c r="B14563" t="s">
        <v>10826</v>
      </c>
      <c r="C14563">
        <v>0</v>
      </c>
      <c r="D14563">
        <v>4</v>
      </c>
    </row>
    <row r="14564" spans="1:4" x14ac:dyDescent="0.2">
      <c r="A14564">
        <v>6303033</v>
      </c>
      <c r="B14564" t="s">
        <v>10827</v>
      </c>
      <c r="C14564">
        <v>0</v>
      </c>
      <c r="D14564">
        <v>4</v>
      </c>
    </row>
    <row r="14565" spans="1:4" x14ac:dyDescent="0.2">
      <c r="A14565">
        <v>6301760</v>
      </c>
      <c r="B14565" t="s">
        <v>7085</v>
      </c>
      <c r="C14565">
        <v>0</v>
      </c>
      <c r="D14565">
        <v>4</v>
      </c>
    </row>
    <row r="14566" spans="1:4" x14ac:dyDescent="0.2">
      <c r="A14566">
        <v>6301761</v>
      </c>
      <c r="B14566" t="s">
        <v>10828</v>
      </c>
      <c r="C14566">
        <v>0</v>
      </c>
      <c r="D14566">
        <v>4</v>
      </c>
    </row>
    <row r="14567" spans="1:4" x14ac:dyDescent="0.2">
      <c r="A14567">
        <v>6303017</v>
      </c>
      <c r="B14567" t="s">
        <v>10829</v>
      </c>
      <c r="C14567">
        <v>0</v>
      </c>
      <c r="D14567">
        <v>4</v>
      </c>
    </row>
    <row r="14568" spans="1:4" x14ac:dyDescent="0.2">
      <c r="A14568">
        <v>6301762</v>
      </c>
      <c r="B14568" t="s">
        <v>10830</v>
      </c>
      <c r="C14568">
        <v>159</v>
      </c>
    </row>
    <row r="14569" spans="1:4" x14ac:dyDescent="0.2">
      <c r="A14569">
        <v>6382031</v>
      </c>
      <c r="B14569" t="s">
        <v>10831</v>
      </c>
      <c r="C14569">
        <v>0</v>
      </c>
      <c r="D14569">
        <v>4</v>
      </c>
    </row>
    <row r="14570" spans="1:4" x14ac:dyDescent="0.2">
      <c r="A14570">
        <v>6382032</v>
      </c>
      <c r="B14570" t="s">
        <v>10832</v>
      </c>
      <c r="C14570">
        <v>0</v>
      </c>
      <c r="D14570">
        <v>4</v>
      </c>
    </row>
    <row r="14571" spans="1:4" x14ac:dyDescent="0.2">
      <c r="A14571">
        <v>6370089</v>
      </c>
      <c r="B14571" t="s">
        <v>10833</v>
      </c>
      <c r="C14571">
        <v>0</v>
      </c>
      <c r="D14571">
        <v>4</v>
      </c>
    </row>
    <row r="14572" spans="1:4" x14ac:dyDescent="0.2">
      <c r="A14572">
        <v>6301763</v>
      </c>
      <c r="B14572" t="s">
        <v>10834</v>
      </c>
      <c r="C14572">
        <v>0</v>
      </c>
      <c r="D14572">
        <v>4</v>
      </c>
    </row>
    <row r="14573" spans="1:4" x14ac:dyDescent="0.2">
      <c r="A14573">
        <v>6370065</v>
      </c>
      <c r="B14573" t="s">
        <v>10835</v>
      </c>
      <c r="C14573">
        <v>0</v>
      </c>
      <c r="D14573">
        <v>4</v>
      </c>
    </row>
    <row r="14574" spans="1:4" x14ac:dyDescent="0.2">
      <c r="A14574">
        <v>6303277</v>
      </c>
      <c r="B14574" t="s">
        <v>10836</v>
      </c>
      <c r="C14574">
        <v>0</v>
      </c>
      <c r="D14574">
        <v>4</v>
      </c>
    </row>
    <row r="14575" spans="1:4" x14ac:dyDescent="0.2">
      <c r="A14575">
        <v>6301764</v>
      </c>
      <c r="B14575" t="s">
        <v>10837</v>
      </c>
      <c r="C14575">
        <v>2280</v>
      </c>
    </row>
    <row r="14576" spans="1:4" x14ac:dyDescent="0.2">
      <c r="A14576">
        <v>6303418</v>
      </c>
      <c r="B14576" t="s">
        <v>10838</v>
      </c>
      <c r="C14576">
        <v>0</v>
      </c>
      <c r="D14576">
        <v>4</v>
      </c>
    </row>
    <row r="14577" spans="1:4" x14ac:dyDescent="0.2">
      <c r="A14577">
        <v>6301765</v>
      </c>
      <c r="B14577" t="s">
        <v>10839</v>
      </c>
      <c r="C14577">
        <v>22</v>
      </c>
    </row>
    <row r="14578" spans="1:4" x14ac:dyDescent="0.2">
      <c r="A14578">
        <v>6381425</v>
      </c>
      <c r="B14578" t="s">
        <v>10840</v>
      </c>
      <c r="C14578">
        <v>13542</v>
      </c>
    </row>
    <row r="14579" spans="1:4" x14ac:dyDescent="0.2">
      <c r="A14579">
        <v>6381426</v>
      </c>
      <c r="B14579" t="s">
        <v>10841</v>
      </c>
      <c r="C14579">
        <v>0</v>
      </c>
      <c r="D14579">
        <v>4</v>
      </c>
    </row>
    <row r="14580" spans="1:4" x14ac:dyDescent="0.2">
      <c r="A14580">
        <v>6303209</v>
      </c>
      <c r="B14580" t="s">
        <v>10842</v>
      </c>
      <c r="C14580">
        <v>23</v>
      </c>
    </row>
    <row r="14581" spans="1:4" x14ac:dyDescent="0.2">
      <c r="A14581">
        <v>6301766</v>
      </c>
      <c r="B14581" t="s">
        <v>10843</v>
      </c>
      <c r="C14581">
        <v>0</v>
      </c>
      <c r="D14581">
        <v>4</v>
      </c>
    </row>
    <row r="14582" spans="1:4" x14ac:dyDescent="0.2">
      <c r="A14582">
        <v>6381634</v>
      </c>
      <c r="B14582" t="s">
        <v>10844</v>
      </c>
      <c r="C14582">
        <v>40</v>
      </c>
    </row>
    <row r="14583" spans="1:4" x14ac:dyDescent="0.2">
      <c r="A14583">
        <v>6381427</v>
      </c>
      <c r="B14583" t="s">
        <v>10845</v>
      </c>
      <c r="C14583">
        <v>6492</v>
      </c>
    </row>
    <row r="14584" spans="1:4" x14ac:dyDescent="0.2">
      <c r="A14584">
        <v>6381835</v>
      </c>
      <c r="B14584" t="s">
        <v>10846</v>
      </c>
      <c r="C14584">
        <v>0</v>
      </c>
      <c r="D14584">
        <v>4</v>
      </c>
    </row>
    <row r="14585" spans="1:4" x14ac:dyDescent="0.2">
      <c r="A14585">
        <v>6301767</v>
      </c>
      <c r="B14585" t="s">
        <v>10847</v>
      </c>
      <c r="C14585">
        <v>0</v>
      </c>
      <c r="D14585">
        <v>4</v>
      </c>
    </row>
    <row r="14586" spans="1:4" x14ac:dyDescent="0.2">
      <c r="A14586">
        <v>6379843</v>
      </c>
      <c r="B14586" t="s">
        <v>10847</v>
      </c>
      <c r="C14586">
        <v>0</v>
      </c>
      <c r="D14586">
        <v>4</v>
      </c>
    </row>
    <row r="14587" spans="1:4" x14ac:dyDescent="0.2">
      <c r="A14587">
        <v>6302672</v>
      </c>
      <c r="B14587" t="s">
        <v>10848</v>
      </c>
      <c r="C14587">
        <v>0</v>
      </c>
      <c r="D14587">
        <v>4</v>
      </c>
    </row>
    <row r="14588" spans="1:4" x14ac:dyDescent="0.2">
      <c r="A14588">
        <v>6301769</v>
      </c>
      <c r="B14588" t="s">
        <v>10849</v>
      </c>
      <c r="C14588">
        <v>232</v>
      </c>
    </row>
    <row r="14589" spans="1:4" x14ac:dyDescent="0.2">
      <c r="A14589">
        <v>6303252</v>
      </c>
      <c r="B14589" t="s">
        <v>10850</v>
      </c>
      <c r="C14589">
        <v>446</v>
      </c>
    </row>
    <row r="14590" spans="1:4" x14ac:dyDescent="0.2">
      <c r="A14590">
        <v>6303266</v>
      </c>
      <c r="B14590" t="s">
        <v>10851</v>
      </c>
      <c r="C14590">
        <v>892</v>
      </c>
    </row>
    <row r="14591" spans="1:4" x14ac:dyDescent="0.2">
      <c r="A14591">
        <v>6302453</v>
      </c>
      <c r="B14591" t="s">
        <v>10852</v>
      </c>
      <c r="C14591">
        <v>0</v>
      </c>
      <c r="D14591">
        <v>4</v>
      </c>
    </row>
    <row r="14592" spans="1:4" x14ac:dyDescent="0.2">
      <c r="A14592">
        <v>6301768</v>
      </c>
      <c r="B14592" t="s">
        <v>10853</v>
      </c>
      <c r="C14592">
        <v>26</v>
      </c>
    </row>
    <row r="14593" spans="1:4" x14ac:dyDescent="0.2">
      <c r="A14593">
        <v>6302454</v>
      </c>
      <c r="B14593" t="s">
        <v>10854</v>
      </c>
      <c r="C14593">
        <v>0</v>
      </c>
      <c r="D14593">
        <v>4</v>
      </c>
    </row>
    <row r="14594" spans="1:4" x14ac:dyDescent="0.2">
      <c r="A14594">
        <v>6303018</v>
      </c>
      <c r="B14594" t="s">
        <v>10855</v>
      </c>
      <c r="C14594">
        <v>0</v>
      </c>
      <c r="D14594">
        <v>4</v>
      </c>
    </row>
    <row r="14595" spans="1:4" x14ac:dyDescent="0.2">
      <c r="A14595">
        <v>6301770</v>
      </c>
      <c r="B14595" t="s">
        <v>10856</v>
      </c>
      <c r="C14595">
        <v>0</v>
      </c>
      <c r="D14595">
        <v>4</v>
      </c>
    </row>
    <row r="14596" spans="1:4" x14ac:dyDescent="0.2">
      <c r="A14596">
        <v>6301771</v>
      </c>
      <c r="B14596" t="s">
        <v>10857</v>
      </c>
      <c r="C14596">
        <v>0</v>
      </c>
      <c r="D14596">
        <v>4</v>
      </c>
    </row>
    <row r="14597" spans="1:4" x14ac:dyDescent="0.2">
      <c r="A14597">
        <v>6301772</v>
      </c>
      <c r="B14597" t="s">
        <v>10858</v>
      </c>
      <c r="C14597">
        <v>0</v>
      </c>
      <c r="D14597">
        <v>4</v>
      </c>
    </row>
    <row r="14598" spans="1:4" x14ac:dyDescent="0.2">
      <c r="A14598">
        <v>6381428</v>
      </c>
      <c r="B14598" t="s">
        <v>10859</v>
      </c>
      <c r="C14598">
        <v>0</v>
      </c>
      <c r="D14598">
        <v>4</v>
      </c>
    </row>
    <row r="14599" spans="1:4" x14ac:dyDescent="0.2">
      <c r="A14599">
        <v>6301773</v>
      </c>
      <c r="B14599" t="s">
        <v>10860</v>
      </c>
      <c r="C14599">
        <v>22</v>
      </c>
    </row>
    <row r="14600" spans="1:4" x14ac:dyDescent="0.2">
      <c r="A14600">
        <v>6302540</v>
      </c>
      <c r="B14600" t="s">
        <v>10861</v>
      </c>
      <c r="C14600">
        <v>28</v>
      </c>
    </row>
    <row r="14601" spans="1:4" x14ac:dyDescent="0.2">
      <c r="A14601">
        <v>6379693</v>
      </c>
      <c r="B14601" t="s">
        <v>10862</v>
      </c>
      <c r="C14601">
        <v>133</v>
      </c>
    </row>
    <row r="14602" spans="1:4" x14ac:dyDescent="0.2">
      <c r="A14602">
        <v>6301774</v>
      </c>
      <c r="B14602" t="s">
        <v>10863</v>
      </c>
      <c r="C14602">
        <v>0</v>
      </c>
      <c r="D14602">
        <v>4</v>
      </c>
    </row>
    <row r="14603" spans="1:4" x14ac:dyDescent="0.2">
      <c r="A14603">
        <v>6302791</v>
      </c>
      <c r="B14603" t="s">
        <v>10864</v>
      </c>
      <c r="C14603">
        <v>0</v>
      </c>
      <c r="D14603">
        <v>4</v>
      </c>
    </row>
    <row r="14604" spans="1:4" x14ac:dyDescent="0.2">
      <c r="A14604">
        <v>6301775</v>
      </c>
      <c r="B14604" t="s">
        <v>10865</v>
      </c>
      <c r="C14604">
        <v>145</v>
      </c>
    </row>
    <row r="14605" spans="1:4" x14ac:dyDescent="0.2">
      <c r="A14605">
        <v>6381380</v>
      </c>
      <c r="B14605" t="s">
        <v>10866</v>
      </c>
      <c r="C14605">
        <v>135</v>
      </c>
    </row>
    <row r="14606" spans="1:4" x14ac:dyDescent="0.2">
      <c r="A14606">
        <v>6381569</v>
      </c>
      <c r="B14606" t="s">
        <v>10867</v>
      </c>
      <c r="C14606">
        <v>0</v>
      </c>
      <c r="D14606">
        <v>4</v>
      </c>
    </row>
    <row r="14607" spans="1:4" x14ac:dyDescent="0.2">
      <c r="A14607">
        <v>6381558</v>
      </c>
      <c r="B14607" t="s">
        <v>10868</v>
      </c>
      <c r="C14607">
        <v>153</v>
      </c>
    </row>
    <row r="14608" spans="1:4" x14ac:dyDescent="0.2">
      <c r="A14608">
        <v>6382069</v>
      </c>
      <c r="B14608" t="s">
        <v>10869</v>
      </c>
      <c r="C14608">
        <v>0</v>
      </c>
      <c r="D14608">
        <v>4</v>
      </c>
    </row>
    <row r="14609" spans="1:4" x14ac:dyDescent="0.2">
      <c r="A14609">
        <v>6381382</v>
      </c>
      <c r="B14609" t="s">
        <v>10870</v>
      </c>
      <c r="C14609">
        <v>0</v>
      </c>
      <c r="D14609">
        <v>4</v>
      </c>
    </row>
    <row r="14610" spans="1:4" x14ac:dyDescent="0.2">
      <c r="A14610">
        <v>6303175</v>
      </c>
      <c r="B14610" t="s">
        <v>10871</v>
      </c>
      <c r="C14610">
        <v>0</v>
      </c>
      <c r="D14610">
        <v>4</v>
      </c>
    </row>
    <row r="14611" spans="1:4" x14ac:dyDescent="0.2">
      <c r="A14611">
        <v>6303352</v>
      </c>
      <c r="B14611" t="s">
        <v>10872</v>
      </c>
      <c r="C14611">
        <v>0</v>
      </c>
      <c r="D14611">
        <v>4</v>
      </c>
    </row>
    <row r="14612" spans="1:4" x14ac:dyDescent="0.2">
      <c r="A14612">
        <v>6301776</v>
      </c>
      <c r="B14612" t="s">
        <v>10873</v>
      </c>
      <c r="C14612">
        <v>2100</v>
      </c>
    </row>
    <row r="14613" spans="1:4" x14ac:dyDescent="0.2">
      <c r="A14613">
        <v>6301777</v>
      </c>
      <c r="B14613" t="s">
        <v>10874</v>
      </c>
      <c r="C14613">
        <v>0</v>
      </c>
      <c r="D14613">
        <v>4</v>
      </c>
    </row>
    <row r="14614" spans="1:4" x14ac:dyDescent="0.2">
      <c r="A14614">
        <v>6301778</v>
      </c>
      <c r="B14614" t="s">
        <v>10875</v>
      </c>
      <c r="C14614">
        <v>37</v>
      </c>
    </row>
    <row r="14615" spans="1:4" x14ac:dyDescent="0.2">
      <c r="A14615">
        <v>6301779</v>
      </c>
      <c r="B14615" t="s">
        <v>10876</v>
      </c>
      <c r="C14615">
        <v>0</v>
      </c>
      <c r="D14615">
        <v>4</v>
      </c>
    </row>
    <row r="14616" spans="1:4" x14ac:dyDescent="0.2">
      <c r="A14616">
        <v>6301780</v>
      </c>
      <c r="B14616" t="s">
        <v>10877</v>
      </c>
      <c r="C14616">
        <v>0</v>
      </c>
      <c r="D14616">
        <v>4</v>
      </c>
    </row>
    <row r="14617" spans="1:4" x14ac:dyDescent="0.2">
      <c r="A14617">
        <v>6301781</v>
      </c>
      <c r="B14617" t="s">
        <v>10878</v>
      </c>
      <c r="C14617">
        <v>0</v>
      </c>
      <c r="D14617">
        <v>4</v>
      </c>
    </row>
    <row r="14618" spans="1:4" x14ac:dyDescent="0.2">
      <c r="A14618">
        <v>6301782</v>
      </c>
      <c r="B14618" t="s">
        <v>10879</v>
      </c>
      <c r="C14618">
        <v>28</v>
      </c>
    </row>
    <row r="14619" spans="1:4" x14ac:dyDescent="0.2">
      <c r="A14619">
        <v>6301783</v>
      </c>
      <c r="B14619" t="s">
        <v>10880</v>
      </c>
      <c r="C14619">
        <v>0</v>
      </c>
      <c r="D14619">
        <v>4</v>
      </c>
    </row>
    <row r="14620" spans="1:4" x14ac:dyDescent="0.2">
      <c r="A14620">
        <v>6370066</v>
      </c>
      <c r="B14620" t="s">
        <v>10881</v>
      </c>
      <c r="C14620">
        <v>0</v>
      </c>
      <c r="D14620">
        <v>4</v>
      </c>
    </row>
    <row r="14621" spans="1:4" x14ac:dyDescent="0.2">
      <c r="A14621">
        <v>6302516</v>
      </c>
      <c r="B14621" t="s">
        <v>10882</v>
      </c>
      <c r="C14621">
        <v>0</v>
      </c>
      <c r="D14621">
        <v>4</v>
      </c>
    </row>
    <row r="14622" spans="1:4" x14ac:dyDescent="0.2">
      <c r="A14622">
        <v>6301784</v>
      </c>
      <c r="B14622" t="s">
        <v>10883</v>
      </c>
      <c r="C14622">
        <v>31</v>
      </c>
    </row>
    <row r="14623" spans="1:4" x14ac:dyDescent="0.2">
      <c r="A14623">
        <v>6301785</v>
      </c>
      <c r="B14623" t="s">
        <v>10884</v>
      </c>
      <c r="C14623">
        <v>0</v>
      </c>
      <c r="D14623">
        <v>4</v>
      </c>
    </row>
    <row r="14624" spans="1:4" x14ac:dyDescent="0.2">
      <c r="A14624">
        <v>6301786</v>
      </c>
      <c r="B14624" t="s">
        <v>10885</v>
      </c>
      <c r="C14624">
        <v>31</v>
      </c>
    </row>
    <row r="14625" spans="1:4" x14ac:dyDescent="0.2">
      <c r="A14625">
        <v>6301787</v>
      </c>
      <c r="B14625" t="s">
        <v>10886</v>
      </c>
      <c r="C14625">
        <v>0</v>
      </c>
      <c r="D14625">
        <v>4</v>
      </c>
    </row>
    <row r="14626" spans="1:4" x14ac:dyDescent="0.2">
      <c r="A14626">
        <v>6302455</v>
      </c>
      <c r="B14626" t="s">
        <v>10887</v>
      </c>
      <c r="C14626">
        <v>51</v>
      </c>
    </row>
    <row r="14627" spans="1:4" x14ac:dyDescent="0.2">
      <c r="A14627">
        <v>6301788</v>
      </c>
      <c r="B14627" t="s">
        <v>10888</v>
      </c>
      <c r="C14627">
        <v>29</v>
      </c>
    </row>
    <row r="14628" spans="1:4" x14ac:dyDescent="0.2">
      <c r="A14628">
        <v>6301789</v>
      </c>
      <c r="B14628" t="s">
        <v>10889</v>
      </c>
      <c r="C14628">
        <v>54</v>
      </c>
    </row>
    <row r="14629" spans="1:4" x14ac:dyDescent="0.2">
      <c r="A14629">
        <v>6301790</v>
      </c>
      <c r="B14629" t="s">
        <v>10890</v>
      </c>
      <c r="C14629">
        <v>0</v>
      </c>
      <c r="D14629">
        <v>4</v>
      </c>
    </row>
    <row r="14630" spans="1:4" x14ac:dyDescent="0.2">
      <c r="A14630">
        <v>6301791</v>
      </c>
      <c r="B14630" t="s">
        <v>10891</v>
      </c>
      <c r="C14630">
        <v>0</v>
      </c>
      <c r="D14630">
        <v>4</v>
      </c>
    </row>
    <row r="14631" spans="1:4" x14ac:dyDescent="0.2">
      <c r="A14631">
        <v>6382122</v>
      </c>
      <c r="B14631" t="s">
        <v>10892</v>
      </c>
      <c r="C14631">
        <v>0</v>
      </c>
      <c r="D14631">
        <v>4</v>
      </c>
    </row>
    <row r="14632" spans="1:4" x14ac:dyDescent="0.2">
      <c r="A14632">
        <v>6301792</v>
      </c>
      <c r="B14632" t="s">
        <v>10893</v>
      </c>
      <c r="C14632">
        <v>19</v>
      </c>
    </row>
    <row r="14633" spans="1:4" x14ac:dyDescent="0.2">
      <c r="A14633">
        <v>6301793</v>
      </c>
      <c r="B14633" t="s">
        <v>10894</v>
      </c>
      <c r="C14633">
        <v>9</v>
      </c>
    </row>
    <row r="14634" spans="1:4" x14ac:dyDescent="0.2">
      <c r="A14634">
        <v>6301794</v>
      </c>
      <c r="B14634" t="s">
        <v>10895</v>
      </c>
      <c r="C14634">
        <v>4</v>
      </c>
    </row>
    <row r="14635" spans="1:4" x14ac:dyDescent="0.2">
      <c r="A14635">
        <v>6301795</v>
      </c>
      <c r="B14635" t="s">
        <v>10896</v>
      </c>
      <c r="C14635">
        <v>26</v>
      </c>
    </row>
    <row r="14636" spans="1:4" x14ac:dyDescent="0.2">
      <c r="A14636">
        <v>6380991</v>
      </c>
      <c r="B14636" t="s">
        <v>10897</v>
      </c>
      <c r="C14636">
        <v>0</v>
      </c>
      <c r="D14636">
        <v>4</v>
      </c>
    </row>
    <row r="14637" spans="1:4" x14ac:dyDescent="0.2">
      <c r="A14637">
        <v>6301796</v>
      </c>
      <c r="B14637" t="s">
        <v>10898</v>
      </c>
      <c r="C14637">
        <v>181</v>
      </c>
    </row>
    <row r="14638" spans="1:4" x14ac:dyDescent="0.2">
      <c r="A14638">
        <v>6370274</v>
      </c>
      <c r="B14638" t="s">
        <v>10899</v>
      </c>
      <c r="C14638">
        <v>5845</v>
      </c>
    </row>
    <row r="14639" spans="1:4" x14ac:dyDescent="0.2">
      <c r="A14639">
        <v>6381429</v>
      </c>
      <c r="B14639" t="s">
        <v>10900</v>
      </c>
      <c r="C14639">
        <v>0</v>
      </c>
      <c r="D14639">
        <v>4</v>
      </c>
    </row>
    <row r="14640" spans="1:4" x14ac:dyDescent="0.2">
      <c r="A14640">
        <v>6370275</v>
      </c>
      <c r="B14640" t="s">
        <v>10901</v>
      </c>
      <c r="C14640">
        <v>775</v>
      </c>
    </row>
    <row r="14641" spans="1:4" x14ac:dyDescent="0.2">
      <c r="A14641">
        <v>6370276</v>
      </c>
      <c r="B14641" t="s">
        <v>10902</v>
      </c>
      <c r="C14641">
        <v>0</v>
      </c>
      <c r="D14641">
        <v>4</v>
      </c>
    </row>
    <row r="14642" spans="1:4" x14ac:dyDescent="0.2">
      <c r="A14642">
        <v>6381430</v>
      </c>
      <c r="B14642" t="s">
        <v>10903</v>
      </c>
      <c r="C14642">
        <v>0</v>
      </c>
      <c r="D14642">
        <v>4</v>
      </c>
    </row>
    <row r="14643" spans="1:4" x14ac:dyDescent="0.2">
      <c r="A14643">
        <v>6381431</v>
      </c>
      <c r="B14643" t="s">
        <v>10904</v>
      </c>
      <c r="C14643">
        <v>0</v>
      </c>
      <c r="D14643">
        <v>4</v>
      </c>
    </row>
    <row r="14644" spans="1:4" x14ac:dyDescent="0.2">
      <c r="A14644">
        <v>6381598</v>
      </c>
      <c r="B14644" t="s">
        <v>10905</v>
      </c>
      <c r="C14644">
        <v>0</v>
      </c>
      <c r="D14644">
        <v>4</v>
      </c>
    </row>
    <row r="14645" spans="1:4" x14ac:dyDescent="0.2">
      <c r="A14645">
        <v>6370067</v>
      </c>
      <c r="B14645" t="s">
        <v>10906</v>
      </c>
      <c r="C14645">
        <v>0</v>
      </c>
      <c r="D14645">
        <v>4</v>
      </c>
    </row>
    <row r="14646" spans="1:4" x14ac:dyDescent="0.2">
      <c r="A14646">
        <v>6381432</v>
      </c>
      <c r="B14646" t="s">
        <v>10907</v>
      </c>
      <c r="C14646">
        <v>0</v>
      </c>
      <c r="D14646">
        <v>4</v>
      </c>
    </row>
    <row r="14647" spans="1:4" x14ac:dyDescent="0.2">
      <c r="A14647">
        <v>6301799</v>
      </c>
      <c r="B14647" t="s">
        <v>10908</v>
      </c>
      <c r="C14647">
        <v>0</v>
      </c>
      <c r="D14647">
        <v>4</v>
      </c>
    </row>
    <row r="14648" spans="1:4" x14ac:dyDescent="0.2">
      <c r="A14648">
        <v>6301800</v>
      </c>
      <c r="B14648" t="s">
        <v>10909</v>
      </c>
      <c r="C14648">
        <v>0</v>
      </c>
      <c r="D14648">
        <v>4</v>
      </c>
    </row>
    <row r="14649" spans="1:4" x14ac:dyDescent="0.2">
      <c r="A14649">
        <v>6302613</v>
      </c>
      <c r="B14649" t="s">
        <v>10910</v>
      </c>
      <c r="C14649">
        <v>0</v>
      </c>
      <c r="D14649">
        <v>4</v>
      </c>
    </row>
    <row r="14650" spans="1:4" x14ac:dyDescent="0.2">
      <c r="A14650">
        <v>6301801</v>
      </c>
      <c r="B14650" t="s">
        <v>10911</v>
      </c>
      <c r="C14650">
        <v>143</v>
      </c>
    </row>
    <row r="14651" spans="1:4" x14ac:dyDescent="0.2">
      <c r="A14651">
        <v>6381031</v>
      </c>
      <c r="B14651" t="s">
        <v>10912</v>
      </c>
      <c r="C14651">
        <v>0</v>
      </c>
      <c r="D14651">
        <v>4</v>
      </c>
    </row>
    <row r="14652" spans="1:4" x14ac:dyDescent="0.2">
      <c r="A14652">
        <v>6379844</v>
      </c>
      <c r="B14652" t="s">
        <v>10913</v>
      </c>
      <c r="C14652">
        <v>0</v>
      </c>
      <c r="D14652">
        <v>4</v>
      </c>
    </row>
    <row r="14653" spans="1:4" x14ac:dyDescent="0.2">
      <c r="A14653">
        <v>6301802</v>
      </c>
      <c r="B14653" t="s">
        <v>10914</v>
      </c>
      <c r="C14653">
        <v>0</v>
      </c>
      <c r="D14653">
        <v>4</v>
      </c>
    </row>
    <row r="14654" spans="1:4" x14ac:dyDescent="0.2">
      <c r="A14654">
        <v>6301803</v>
      </c>
      <c r="B14654" t="s">
        <v>10915</v>
      </c>
      <c r="C14654">
        <v>0</v>
      </c>
      <c r="D14654">
        <v>4</v>
      </c>
    </row>
    <row r="14655" spans="1:4" x14ac:dyDescent="0.2">
      <c r="A14655">
        <v>6301804</v>
      </c>
      <c r="B14655" t="s">
        <v>10916</v>
      </c>
      <c r="C14655">
        <v>0</v>
      </c>
      <c r="D14655">
        <v>4</v>
      </c>
    </row>
    <row r="14656" spans="1:4" x14ac:dyDescent="0.2">
      <c r="A14656">
        <v>6381434</v>
      </c>
      <c r="B14656" t="s">
        <v>10917</v>
      </c>
      <c r="C14656">
        <v>0</v>
      </c>
      <c r="D14656">
        <v>4</v>
      </c>
    </row>
    <row r="14657" spans="1:4" x14ac:dyDescent="0.2">
      <c r="A14657">
        <v>6381433</v>
      </c>
      <c r="B14657" t="s">
        <v>10918</v>
      </c>
      <c r="C14657">
        <v>0</v>
      </c>
      <c r="D14657">
        <v>4</v>
      </c>
    </row>
    <row r="14658" spans="1:4" x14ac:dyDescent="0.2">
      <c r="A14658">
        <v>6381087</v>
      </c>
      <c r="B14658" t="s">
        <v>10919</v>
      </c>
      <c r="C14658">
        <v>134</v>
      </c>
    </row>
    <row r="14659" spans="1:4" x14ac:dyDescent="0.2">
      <c r="A14659">
        <v>6381520</v>
      </c>
      <c r="B14659" t="s">
        <v>10920</v>
      </c>
      <c r="C14659">
        <v>0</v>
      </c>
      <c r="D14659">
        <v>4</v>
      </c>
    </row>
    <row r="14660" spans="1:4" x14ac:dyDescent="0.2">
      <c r="A14660">
        <v>6302625</v>
      </c>
      <c r="B14660" t="s">
        <v>10921</v>
      </c>
      <c r="C14660">
        <v>0</v>
      </c>
      <c r="D14660">
        <v>4</v>
      </c>
    </row>
    <row r="14661" spans="1:4" x14ac:dyDescent="0.2">
      <c r="A14661">
        <v>6301805</v>
      </c>
      <c r="B14661" t="s">
        <v>10922</v>
      </c>
      <c r="C14661">
        <v>60</v>
      </c>
    </row>
    <row r="14662" spans="1:4" x14ac:dyDescent="0.2">
      <c r="A14662">
        <v>6301806</v>
      </c>
      <c r="B14662" t="s">
        <v>10923</v>
      </c>
      <c r="C14662">
        <v>38</v>
      </c>
    </row>
    <row r="14663" spans="1:4" x14ac:dyDescent="0.2">
      <c r="A14663">
        <v>6301807</v>
      </c>
      <c r="B14663" t="s">
        <v>10924</v>
      </c>
      <c r="C14663">
        <v>53</v>
      </c>
    </row>
    <row r="14664" spans="1:4" x14ac:dyDescent="0.2">
      <c r="A14664">
        <v>6302478</v>
      </c>
      <c r="B14664" t="s">
        <v>10925</v>
      </c>
      <c r="C14664">
        <v>0</v>
      </c>
      <c r="D14664">
        <v>4</v>
      </c>
    </row>
    <row r="14665" spans="1:4" x14ac:dyDescent="0.2">
      <c r="A14665">
        <v>6301808</v>
      </c>
      <c r="B14665" t="s">
        <v>10926</v>
      </c>
      <c r="C14665">
        <v>0</v>
      </c>
      <c r="D14665">
        <v>4</v>
      </c>
    </row>
    <row r="14666" spans="1:4" x14ac:dyDescent="0.2">
      <c r="A14666">
        <v>6301809</v>
      </c>
      <c r="B14666" t="s">
        <v>10927</v>
      </c>
      <c r="C14666">
        <v>141</v>
      </c>
    </row>
    <row r="14667" spans="1:4" x14ac:dyDescent="0.2">
      <c r="A14667">
        <v>6301810</v>
      </c>
      <c r="B14667" t="s">
        <v>10928</v>
      </c>
      <c r="C14667">
        <v>0</v>
      </c>
      <c r="D14667">
        <v>4</v>
      </c>
    </row>
    <row r="14668" spans="1:4" x14ac:dyDescent="0.2">
      <c r="A14668">
        <v>6301811</v>
      </c>
      <c r="B14668" t="s">
        <v>10929</v>
      </c>
      <c r="C14668">
        <v>0</v>
      </c>
      <c r="D14668">
        <v>4</v>
      </c>
    </row>
    <row r="14669" spans="1:4" x14ac:dyDescent="0.2">
      <c r="A14669">
        <v>6303198</v>
      </c>
      <c r="B14669" t="s">
        <v>10930</v>
      </c>
      <c r="C14669">
        <v>499</v>
      </c>
    </row>
    <row r="14670" spans="1:4" x14ac:dyDescent="0.2">
      <c r="A14670">
        <v>6301812</v>
      </c>
      <c r="B14670" t="s">
        <v>10931</v>
      </c>
      <c r="C14670">
        <v>0</v>
      </c>
      <c r="D14670">
        <v>4</v>
      </c>
    </row>
    <row r="14671" spans="1:4" x14ac:dyDescent="0.2">
      <c r="A14671">
        <v>6301813</v>
      </c>
      <c r="B14671" t="s">
        <v>10932</v>
      </c>
      <c r="C14671">
        <v>27</v>
      </c>
    </row>
    <row r="14672" spans="1:4" x14ac:dyDescent="0.2">
      <c r="A14672">
        <v>6301814</v>
      </c>
      <c r="B14672" t="s">
        <v>10933</v>
      </c>
      <c r="C14672">
        <v>28</v>
      </c>
    </row>
    <row r="14673" spans="1:4" x14ac:dyDescent="0.2">
      <c r="A14673">
        <v>6303034</v>
      </c>
      <c r="B14673" t="s">
        <v>10934</v>
      </c>
      <c r="C14673">
        <v>0</v>
      </c>
      <c r="D14673">
        <v>4</v>
      </c>
    </row>
    <row r="14674" spans="1:4" x14ac:dyDescent="0.2">
      <c r="A14674">
        <v>6303035</v>
      </c>
      <c r="B14674" t="s">
        <v>10935</v>
      </c>
      <c r="C14674">
        <v>0</v>
      </c>
      <c r="D14674">
        <v>4</v>
      </c>
    </row>
    <row r="14675" spans="1:4" x14ac:dyDescent="0.2">
      <c r="A14675">
        <v>6301815</v>
      </c>
      <c r="B14675" t="s">
        <v>10936</v>
      </c>
      <c r="C14675">
        <v>0</v>
      </c>
      <c r="D14675">
        <v>4</v>
      </c>
    </row>
    <row r="14676" spans="1:4" x14ac:dyDescent="0.2">
      <c r="A14676">
        <v>6302457</v>
      </c>
      <c r="B14676" t="s">
        <v>10937</v>
      </c>
      <c r="C14676">
        <v>0</v>
      </c>
      <c r="D14676">
        <v>4</v>
      </c>
    </row>
    <row r="14677" spans="1:4" x14ac:dyDescent="0.2">
      <c r="A14677">
        <v>6379370</v>
      </c>
      <c r="B14677" t="s">
        <v>10938</v>
      </c>
      <c r="C14677">
        <v>0</v>
      </c>
      <c r="D14677">
        <v>4</v>
      </c>
    </row>
    <row r="14678" spans="1:4" x14ac:dyDescent="0.2">
      <c r="A14678">
        <v>6301899</v>
      </c>
      <c r="B14678" t="s">
        <v>10939</v>
      </c>
      <c r="C14678">
        <v>16</v>
      </c>
    </row>
    <row r="14679" spans="1:4" x14ac:dyDescent="0.2">
      <c r="A14679">
        <v>6302562</v>
      </c>
      <c r="B14679" t="s">
        <v>10940</v>
      </c>
      <c r="C14679">
        <v>959</v>
      </c>
    </row>
    <row r="14680" spans="1:4" x14ac:dyDescent="0.2">
      <c r="A14680">
        <v>6301816</v>
      </c>
      <c r="B14680" t="s">
        <v>10941</v>
      </c>
      <c r="C14680">
        <v>0</v>
      </c>
      <c r="D14680">
        <v>4</v>
      </c>
    </row>
    <row r="14681" spans="1:4" x14ac:dyDescent="0.2">
      <c r="A14681">
        <v>6301817</v>
      </c>
      <c r="B14681" t="s">
        <v>10942</v>
      </c>
      <c r="C14681">
        <v>400</v>
      </c>
    </row>
    <row r="14682" spans="1:4" x14ac:dyDescent="0.2">
      <c r="A14682">
        <v>6381435</v>
      </c>
      <c r="B14682" t="s">
        <v>10943</v>
      </c>
      <c r="C14682">
        <v>0</v>
      </c>
      <c r="D14682">
        <v>4</v>
      </c>
    </row>
    <row r="14683" spans="1:4" x14ac:dyDescent="0.2">
      <c r="A14683">
        <v>6381802</v>
      </c>
      <c r="B14683" t="s">
        <v>10944</v>
      </c>
      <c r="C14683">
        <v>0</v>
      </c>
      <c r="D14683">
        <v>4</v>
      </c>
    </row>
    <row r="14684" spans="1:4" x14ac:dyDescent="0.2">
      <c r="A14684">
        <v>6381803</v>
      </c>
      <c r="B14684" t="s">
        <v>10945</v>
      </c>
      <c r="C14684">
        <v>37500</v>
      </c>
    </row>
    <row r="14685" spans="1:4" x14ac:dyDescent="0.2">
      <c r="A14685">
        <v>6381495</v>
      </c>
      <c r="B14685" t="s">
        <v>10946</v>
      </c>
      <c r="C14685">
        <v>37500</v>
      </c>
    </row>
    <row r="14686" spans="1:4" x14ac:dyDescent="0.2">
      <c r="A14686">
        <v>6381436</v>
      </c>
      <c r="B14686" t="s">
        <v>10947</v>
      </c>
      <c r="C14686">
        <v>37500</v>
      </c>
    </row>
    <row r="14687" spans="1:4" x14ac:dyDescent="0.2">
      <c r="A14687">
        <v>6382097</v>
      </c>
      <c r="B14687" t="s">
        <v>10948</v>
      </c>
      <c r="C14687">
        <v>0</v>
      </c>
      <c r="D14687">
        <v>4</v>
      </c>
    </row>
    <row r="14688" spans="1:4" x14ac:dyDescent="0.2">
      <c r="A14688">
        <v>6382098</v>
      </c>
      <c r="B14688" t="s">
        <v>10949</v>
      </c>
      <c r="C14688">
        <v>0</v>
      </c>
      <c r="D14688">
        <v>4</v>
      </c>
    </row>
    <row r="14689" spans="1:4" x14ac:dyDescent="0.2">
      <c r="A14689">
        <v>6382095</v>
      </c>
      <c r="B14689" t="s">
        <v>10950</v>
      </c>
      <c r="C14689">
        <v>0</v>
      </c>
      <c r="D14689">
        <v>4</v>
      </c>
    </row>
    <row r="14690" spans="1:4" x14ac:dyDescent="0.2">
      <c r="A14690">
        <v>6382096</v>
      </c>
      <c r="B14690" t="s">
        <v>10951</v>
      </c>
      <c r="C14690">
        <v>0</v>
      </c>
      <c r="D14690">
        <v>4</v>
      </c>
    </row>
    <row r="14691" spans="1:4" x14ac:dyDescent="0.2">
      <c r="A14691">
        <v>6382099</v>
      </c>
      <c r="B14691" t="s">
        <v>10952</v>
      </c>
      <c r="C14691">
        <v>0</v>
      </c>
      <c r="D14691">
        <v>4</v>
      </c>
    </row>
    <row r="14692" spans="1:4" x14ac:dyDescent="0.2">
      <c r="A14692">
        <v>6382100</v>
      </c>
      <c r="B14692" t="s">
        <v>10953</v>
      </c>
      <c r="C14692">
        <v>0</v>
      </c>
      <c r="D14692">
        <v>4</v>
      </c>
    </row>
    <row r="14693" spans="1:4" x14ac:dyDescent="0.2">
      <c r="A14693">
        <v>6381437</v>
      </c>
      <c r="B14693" t="s">
        <v>10954</v>
      </c>
      <c r="C14693">
        <v>0</v>
      </c>
      <c r="D14693">
        <v>4</v>
      </c>
    </row>
    <row r="14694" spans="1:4" x14ac:dyDescent="0.2">
      <c r="A14694">
        <v>6381601</v>
      </c>
      <c r="B14694" t="s">
        <v>10955</v>
      </c>
      <c r="C14694">
        <v>37500</v>
      </c>
    </row>
    <row r="14695" spans="1:4" x14ac:dyDescent="0.2">
      <c r="A14695">
        <v>6302792</v>
      </c>
      <c r="B14695" t="s">
        <v>10956</v>
      </c>
      <c r="C14695">
        <v>0</v>
      </c>
      <c r="D14695">
        <v>4</v>
      </c>
    </row>
    <row r="14696" spans="1:4" x14ac:dyDescent="0.2">
      <c r="A14696">
        <v>6302614</v>
      </c>
      <c r="B14696" t="s">
        <v>10957</v>
      </c>
      <c r="C14696">
        <v>0</v>
      </c>
      <c r="D14696">
        <v>4</v>
      </c>
    </row>
    <row r="14697" spans="1:4" x14ac:dyDescent="0.2">
      <c r="A14697">
        <v>6381360</v>
      </c>
      <c r="B14697" t="s">
        <v>10958</v>
      </c>
      <c r="C14697">
        <v>478</v>
      </c>
    </row>
    <row r="14698" spans="1:4" x14ac:dyDescent="0.2">
      <c r="A14698">
        <v>6381363</v>
      </c>
      <c r="B14698" t="s">
        <v>10959</v>
      </c>
      <c r="C14698">
        <v>526</v>
      </c>
    </row>
    <row r="14699" spans="1:4" x14ac:dyDescent="0.2">
      <c r="A14699">
        <v>6381596</v>
      </c>
      <c r="B14699" t="s">
        <v>10960</v>
      </c>
      <c r="C14699">
        <v>910</v>
      </c>
    </row>
    <row r="14700" spans="1:4" x14ac:dyDescent="0.2">
      <c r="A14700">
        <v>6381440</v>
      </c>
      <c r="B14700" t="s">
        <v>10961</v>
      </c>
      <c r="C14700">
        <v>0</v>
      </c>
      <c r="D14700">
        <v>4</v>
      </c>
    </row>
    <row r="14701" spans="1:4" x14ac:dyDescent="0.2">
      <c r="A14701">
        <v>6381439</v>
      </c>
      <c r="B14701" t="s">
        <v>10962</v>
      </c>
      <c r="C14701">
        <v>0</v>
      </c>
      <c r="D14701">
        <v>4</v>
      </c>
    </row>
    <row r="14702" spans="1:4" x14ac:dyDescent="0.2">
      <c r="A14702">
        <v>6302664</v>
      </c>
      <c r="B14702" t="s">
        <v>10963</v>
      </c>
      <c r="C14702">
        <v>0</v>
      </c>
      <c r="D14702">
        <v>4</v>
      </c>
    </row>
    <row r="14703" spans="1:4" x14ac:dyDescent="0.2">
      <c r="A14703">
        <v>6302459</v>
      </c>
      <c r="B14703" t="s">
        <v>10964</v>
      </c>
      <c r="C14703">
        <v>320</v>
      </c>
    </row>
    <row r="14704" spans="1:4" x14ac:dyDescent="0.2">
      <c r="A14704">
        <v>6381036</v>
      </c>
      <c r="B14704" t="s">
        <v>10965</v>
      </c>
      <c r="C14704">
        <v>0</v>
      </c>
      <c r="D14704">
        <v>4</v>
      </c>
    </row>
    <row r="14705" spans="1:4" x14ac:dyDescent="0.2">
      <c r="A14705">
        <v>6301828</v>
      </c>
      <c r="B14705" t="s">
        <v>10966</v>
      </c>
      <c r="C14705">
        <v>422</v>
      </c>
    </row>
    <row r="14706" spans="1:4" x14ac:dyDescent="0.2">
      <c r="A14706">
        <v>6381119</v>
      </c>
      <c r="B14706" t="s">
        <v>10967</v>
      </c>
      <c r="C14706">
        <v>0</v>
      </c>
      <c r="D14706">
        <v>4</v>
      </c>
    </row>
    <row r="14707" spans="1:4" x14ac:dyDescent="0.2">
      <c r="A14707">
        <v>6301829</v>
      </c>
      <c r="B14707" t="s">
        <v>10968</v>
      </c>
      <c r="C14707">
        <v>576</v>
      </c>
    </row>
    <row r="14708" spans="1:4" x14ac:dyDescent="0.2">
      <c r="A14708">
        <v>6382033</v>
      </c>
      <c r="B14708" t="s">
        <v>10969</v>
      </c>
      <c r="C14708">
        <v>0</v>
      </c>
      <c r="D14708">
        <v>4</v>
      </c>
    </row>
    <row r="14709" spans="1:4" x14ac:dyDescent="0.2">
      <c r="A14709">
        <v>6303227</v>
      </c>
      <c r="B14709" t="s">
        <v>10970</v>
      </c>
      <c r="C14709">
        <v>0</v>
      </c>
      <c r="D14709">
        <v>4</v>
      </c>
    </row>
    <row r="14710" spans="1:4" x14ac:dyDescent="0.2">
      <c r="A14710">
        <v>6303267</v>
      </c>
      <c r="B14710" t="s">
        <v>10971</v>
      </c>
      <c r="C14710">
        <v>5</v>
      </c>
    </row>
    <row r="14711" spans="1:4" x14ac:dyDescent="0.2">
      <c r="A14711">
        <v>6302880</v>
      </c>
      <c r="B14711" t="s">
        <v>10972</v>
      </c>
      <c r="C14711">
        <v>44</v>
      </c>
    </row>
    <row r="14712" spans="1:4" x14ac:dyDescent="0.2">
      <c r="A14712">
        <v>6301826</v>
      </c>
      <c r="B14712" t="s">
        <v>10973</v>
      </c>
      <c r="C14712">
        <v>0</v>
      </c>
      <c r="D14712">
        <v>4</v>
      </c>
    </row>
    <row r="14713" spans="1:4" x14ac:dyDescent="0.2">
      <c r="A14713">
        <v>6302793</v>
      </c>
      <c r="B14713" t="s">
        <v>10974</v>
      </c>
      <c r="C14713">
        <v>0</v>
      </c>
      <c r="D14713">
        <v>4</v>
      </c>
    </row>
    <row r="14714" spans="1:4" x14ac:dyDescent="0.2">
      <c r="A14714">
        <v>6302831</v>
      </c>
      <c r="B14714" t="s">
        <v>10975</v>
      </c>
      <c r="C14714">
        <v>0</v>
      </c>
      <c r="D14714">
        <v>4</v>
      </c>
    </row>
    <row r="14715" spans="1:4" x14ac:dyDescent="0.2">
      <c r="A14715">
        <v>6301825</v>
      </c>
      <c r="B14715" t="s">
        <v>10976</v>
      </c>
      <c r="C14715">
        <v>0</v>
      </c>
      <c r="D14715">
        <v>4</v>
      </c>
    </row>
    <row r="14716" spans="1:4" x14ac:dyDescent="0.2">
      <c r="A14716">
        <v>6381552</v>
      </c>
      <c r="B14716" t="s">
        <v>10977</v>
      </c>
      <c r="C14716">
        <v>0</v>
      </c>
      <c r="D14716">
        <v>4</v>
      </c>
    </row>
    <row r="14717" spans="1:4" x14ac:dyDescent="0.2">
      <c r="A14717">
        <v>6381553</v>
      </c>
      <c r="B14717" t="s">
        <v>10978</v>
      </c>
      <c r="C14717">
        <v>0</v>
      </c>
      <c r="D14717">
        <v>4</v>
      </c>
    </row>
    <row r="14718" spans="1:4" x14ac:dyDescent="0.2">
      <c r="A14718">
        <v>6302458</v>
      </c>
      <c r="B14718" t="s">
        <v>10979</v>
      </c>
      <c r="C14718">
        <v>0</v>
      </c>
      <c r="D14718">
        <v>4</v>
      </c>
    </row>
    <row r="14719" spans="1:4" x14ac:dyDescent="0.2">
      <c r="A14719">
        <v>6302526</v>
      </c>
      <c r="B14719" t="s">
        <v>10980</v>
      </c>
      <c r="C14719">
        <v>0</v>
      </c>
      <c r="D14719">
        <v>4</v>
      </c>
    </row>
    <row r="14720" spans="1:4" x14ac:dyDescent="0.2">
      <c r="A14720">
        <v>6301827</v>
      </c>
      <c r="B14720" t="s">
        <v>10981</v>
      </c>
      <c r="C14720">
        <v>665</v>
      </c>
    </row>
    <row r="14721" spans="1:4" x14ac:dyDescent="0.2">
      <c r="A14721">
        <v>6301830</v>
      </c>
      <c r="B14721" t="s">
        <v>10982</v>
      </c>
      <c r="C14721">
        <v>9</v>
      </c>
    </row>
    <row r="14722" spans="1:4" x14ac:dyDescent="0.2">
      <c r="A14722">
        <v>6301831</v>
      </c>
      <c r="B14722" t="s">
        <v>10983</v>
      </c>
      <c r="C14722">
        <v>0</v>
      </c>
      <c r="D14722">
        <v>4</v>
      </c>
    </row>
    <row r="14723" spans="1:4" x14ac:dyDescent="0.2">
      <c r="A14723">
        <v>6301832</v>
      </c>
      <c r="B14723" t="s">
        <v>10984</v>
      </c>
      <c r="C14723">
        <v>1185</v>
      </c>
    </row>
    <row r="14724" spans="1:4" x14ac:dyDescent="0.2">
      <c r="A14724">
        <v>6302460</v>
      </c>
      <c r="B14724" t="s">
        <v>10985</v>
      </c>
      <c r="C14724">
        <v>2003</v>
      </c>
    </row>
    <row r="14725" spans="1:4" x14ac:dyDescent="0.2">
      <c r="A14725">
        <v>6302379</v>
      </c>
      <c r="B14725" t="s">
        <v>10986</v>
      </c>
      <c r="C14725">
        <v>0</v>
      </c>
      <c r="D14725">
        <v>4</v>
      </c>
    </row>
    <row r="14726" spans="1:4" x14ac:dyDescent="0.2">
      <c r="A14726">
        <v>6301833</v>
      </c>
      <c r="B14726" t="s">
        <v>10987</v>
      </c>
      <c r="C14726">
        <v>75</v>
      </c>
    </row>
    <row r="14727" spans="1:4" x14ac:dyDescent="0.2">
      <c r="A14727">
        <v>6381091</v>
      </c>
      <c r="B14727" t="s">
        <v>10988</v>
      </c>
      <c r="C14727">
        <v>0</v>
      </c>
      <c r="D14727">
        <v>4</v>
      </c>
    </row>
    <row r="14728" spans="1:4" x14ac:dyDescent="0.2">
      <c r="A14728">
        <v>6301835</v>
      </c>
      <c r="B14728" t="s">
        <v>10989</v>
      </c>
      <c r="C14728">
        <v>15</v>
      </c>
    </row>
    <row r="14729" spans="1:4" x14ac:dyDescent="0.2">
      <c r="A14729">
        <v>6381441</v>
      </c>
      <c r="B14729" t="s">
        <v>10990</v>
      </c>
      <c r="C14729">
        <v>3800</v>
      </c>
    </row>
    <row r="14730" spans="1:4" x14ac:dyDescent="0.2">
      <c r="A14730">
        <v>6370343</v>
      </c>
      <c r="B14730" t="s">
        <v>10991</v>
      </c>
      <c r="C14730">
        <v>0</v>
      </c>
      <c r="D14730">
        <v>4</v>
      </c>
    </row>
    <row r="14731" spans="1:4" x14ac:dyDescent="0.2">
      <c r="A14731">
        <v>6301836</v>
      </c>
      <c r="B14731" t="s">
        <v>10992</v>
      </c>
      <c r="C14731">
        <v>0</v>
      </c>
      <c r="D14731">
        <v>4</v>
      </c>
    </row>
    <row r="14732" spans="1:4" x14ac:dyDescent="0.2">
      <c r="A14732">
        <v>6301837</v>
      </c>
      <c r="B14732" t="s">
        <v>10993</v>
      </c>
      <c r="C14732">
        <v>0</v>
      </c>
      <c r="D14732">
        <v>4</v>
      </c>
    </row>
    <row r="14733" spans="1:4" x14ac:dyDescent="0.2">
      <c r="A14733">
        <v>6302461</v>
      </c>
      <c r="B14733" t="s">
        <v>10994</v>
      </c>
      <c r="C14733">
        <v>13</v>
      </c>
    </row>
    <row r="14734" spans="1:4" x14ac:dyDescent="0.2">
      <c r="A14734">
        <v>6301838</v>
      </c>
      <c r="B14734" t="s">
        <v>10995</v>
      </c>
      <c r="C14734">
        <v>1236</v>
      </c>
    </row>
    <row r="14735" spans="1:4" x14ac:dyDescent="0.2">
      <c r="A14735">
        <v>6301839</v>
      </c>
      <c r="B14735" t="s">
        <v>10996</v>
      </c>
      <c r="C14735">
        <v>20</v>
      </c>
    </row>
    <row r="14736" spans="1:4" x14ac:dyDescent="0.2">
      <c r="A14736">
        <v>6381602</v>
      </c>
      <c r="B14736" t="s">
        <v>10997</v>
      </c>
      <c r="C14736">
        <v>0</v>
      </c>
      <c r="D14736">
        <v>4</v>
      </c>
    </row>
    <row r="14737" spans="1:4" x14ac:dyDescent="0.2">
      <c r="A14737">
        <v>6303268</v>
      </c>
      <c r="B14737" t="s">
        <v>10998</v>
      </c>
      <c r="C14737">
        <v>25</v>
      </c>
    </row>
    <row r="14738" spans="1:4" x14ac:dyDescent="0.2">
      <c r="A14738">
        <v>6301840</v>
      </c>
      <c r="B14738" t="s">
        <v>10999</v>
      </c>
      <c r="C14738">
        <v>0</v>
      </c>
      <c r="D14738">
        <v>4</v>
      </c>
    </row>
    <row r="14739" spans="1:4" x14ac:dyDescent="0.2">
      <c r="A14739">
        <v>6301841</v>
      </c>
      <c r="B14739" t="s">
        <v>11000</v>
      </c>
      <c r="C14739">
        <v>40</v>
      </c>
    </row>
    <row r="14740" spans="1:4" x14ac:dyDescent="0.2">
      <c r="A14740">
        <v>6301842</v>
      </c>
      <c r="B14740" t="s">
        <v>11001</v>
      </c>
      <c r="C14740">
        <v>9</v>
      </c>
    </row>
    <row r="14741" spans="1:4" x14ac:dyDescent="0.2">
      <c r="A14741">
        <v>6381737</v>
      </c>
      <c r="B14741" t="s">
        <v>11002</v>
      </c>
      <c r="C14741">
        <v>35</v>
      </c>
    </row>
    <row r="14742" spans="1:4" x14ac:dyDescent="0.2">
      <c r="A14742">
        <v>6301844</v>
      </c>
      <c r="B14742" t="s">
        <v>11003</v>
      </c>
      <c r="C14742">
        <v>33</v>
      </c>
    </row>
    <row r="14743" spans="1:4" x14ac:dyDescent="0.2">
      <c r="A14743">
        <v>6301850</v>
      </c>
      <c r="B14743" t="s">
        <v>11004</v>
      </c>
      <c r="C14743">
        <v>192</v>
      </c>
    </row>
    <row r="14744" spans="1:4" x14ac:dyDescent="0.2">
      <c r="A14744">
        <v>6301843</v>
      </c>
      <c r="B14744" t="s">
        <v>11005</v>
      </c>
      <c r="C14744">
        <v>9</v>
      </c>
    </row>
    <row r="14745" spans="1:4" x14ac:dyDescent="0.2">
      <c r="A14745">
        <v>6303327</v>
      </c>
      <c r="B14745" t="s">
        <v>11006</v>
      </c>
      <c r="C14745">
        <v>0</v>
      </c>
      <c r="D14745">
        <v>4</v>
      </c>
    </row>
    <row r="14746" spans="1:4" x14ac:dyDescent="0.2">
      <c r="A14746">
        <v>6301846</v>
      </c>
      <c r="B14746" t="s">
        <v>11007</v>
      </c>
      <c r="C14746">
        <v>9</v>
      </c>
    </row>
    <row r="14747" spans="1:4" x14ac:dyDescent="0.2">
      <c r="A14747">
        <v>6301847</v>
      </c>
      <c r="B14747" t="s">
        <v>11008</v>
      </c>
      <c r="C14747">
        <v>0</v>
      </c>
      <c r="D14747">
        <v>4</v>
      </c>
    </row>
    <row r="14748" spans="1:4" x14ac:dyDescent="0.2">
      <c r="A14748">
        <v>6301848</v>
      </c>
      <c r="B14748" t="s">
        <v>11009</v>
      </c>
      <c r="C14748">
        <v>0</v>
      </c>
      <c r="D14748">
        <v>4</v>
      </c>
    </row>
    <row r="14749" spans="1:4" x14ac:dyDescent="0.2">
      <c r="A14749">
        <v>6379894</v>
      </c>
      <c r="B14749" t="s">
        <v>11010</v>
      </c>
      <c r="C14749">
        <v>0</v>
      </c>
      <c r="D14749">
        <v>4</v>
      </c>
    </row>
    <row r="14750" spans="1:4" x14ac:dyDescent="0.2">
      <c r="A14750">
        <v>6301849</v>
      </c>
      <c r="B14750" t="s">
        <v>11011</v>
      </c>
      <c r="C14750">
        <v>0</v>
      </c>
      <c r="D14750">
        <v>4</v>
      </c>
    </row>
    <row r="14751" spans="1:4" x14ac:dyDescent="0.2">
      <c r="A14751">
        <v>6370068</v>
      </c>
      <c r="B14751" t="s">
        <v>11012</v>
      </c>
      <c r="C14751">
        <v>9</v>
      </c>
    </row>
    <row r="14752" spans="1:4" x14ac:dyDescent="0.2">
      <c r="A14752">
        <v>6303153</v>
      </c>
      <c r="B14752" t="s">
        <v>11013</v>
      </c>
      <c r="C14752">
        <v>30</v>
      </c>
    </row>
    <row r="14753" spans="1:4" x14ac:dyDescent="0.2">
      <c r="A14753">
        <v>6303203</v>
      </c>
      <c r="B14753" t="s">
        <v>11014</v>
      </c>
      <c r="C14753">
        <v>0</v>
      </c>
      <c r="D14753">
        <v>4</v>
      </c>
    </row>
    <row r="14754" spans="1:4" x14ac:dyDescent="0.2">
      <c r="A14754">
        <v>6381821</v>
      </c>
      <c r="B14754" t="s">
        <v>11015</v>
      </c>
      <c r="C14754">
        <v>0</v>
      </c>
      <c r="D14754">
        <v>4</v>
      </c>
    </row>
    <row r="14755" spans="1:4" x14ac:dyDescent="0.2">
      <c r="A14755">
        <v>6303064</v>
      </c>
      <c r="B14755" t="s">
        <v>11016</v>
      </c>
      <c r="C14755">
        <v>0</v>
      </c>
      <c r="D14755">
        <v>4</v>
      </c>
    </row>
    <row r="14756" spans="1:4" x14ac:dyDescent="0.2">
      <c r="A14756">
        <v>6370202</v>
      </c>
      <c r="B14756" t="s">
        <v>11017</v>
      </c>
      <c r="C14756">
        <v>0</v>
      </c>
      <c r="D14756">
        <v>4</v>
      </c>
    </row>
    <row r="14757" spans="1:4" x14ac:dyDescent="0.2">
      <c r="A14757">
        <v>6301851</v>
      </c>
      <c r="B14757" t="s">
        <v>11018</v>
      </c>
      <c r="C14757">
        <v>1051</v>
      </c>
    </row>
    <row r="14758" spans="1:4" x14ac:dyDescent="0.2">
      <c r="A14758">
        <v>6301852</v>
      </c>
      <c r="B14758" t="s">
        <v>11019</v>
      </c>
      <c r="C14758">
        <v>5100</v>
      </c>
    </row>
    <row r="14759" spans="1:4" x14ac:dyDescent="0.2">
      <c r="A14759">
        <v>6301853</v>
      </c>
      <c r="B14759" t="s">
        <v>11020</v>
      </c>
      <c r="C14759">
        <v>81</v>
      </c>
    </row>
    <row r="14760" spans="1:4" x14ac:dyDescent="0.2">
      <c r="A14760">
        <v>6301854</v>
      </c>
      <c r="B14760" t="s">
        <v>11021</v>
      </c>
      <c r="C14760">
        <v>0</v>
      </c>
      <c r="D14760">
        <v>4</v>
      </c>
    </row>
    <row r="14761" spans="1:4" x14ac:dyDescent="0.2">
      <c r="A14761">
        <v>6381922</v>
      </c>
      <c r="B14761" t="s">
        <v>11022</v>
      </c>
      <c r="C14761">
        <v>0</v>
      </c>
      <c r="D14761">
        <v>4</v>
      </c>
    </row>
    <row r="14762" spans="1:4" x14ac:dyDescent="0.2">
      <c r="A14762">
        <v>6370224</v>
      </c>
      <c r="B14762" t="s">
        <v>11023</v>
      </c>
      <c r="C14762">
        <v>0</v>
      </c>
      <c r="D14762">
        <v>4</v>
      </c>
    </row>
    <row r="14763" spans="1:4" x14ac:dyDescent="0.2">
      <c r="A14763">
        <v>6379805</v>
      </c>
      <c r="B14763" t="s">
        <v>11024</v>
      </c>
      <c r="C14763">
        <v>2</v>
      </c>
    </row>
    <row r="14764" spans="1:4" x14ac:dyDescent="0.2">
      <c r="A14764">
        <v>6303525</v>
      </c>
      <c r="B14764" t="s">
        <v>11025</v>
      </c>
      <c r="C14764">
        <v>0</v>
      </c>
      <c r="D14764">
        <v>4</v>
      </c>
    </row>
    <row r="14765" spans="1:4" x14ac:dyDescent="0.2">
      <c r="A14765">
        <v>6301855</v>
      </c>
      <c r="B14765" t="s">
        <v>11026</v>
      </c>
      <c r="C14765">
        <v>0</v>
      </c>
      <c r="D14765">
        <v>4</v>
      </c>
    </row>
    <row r="14766" spans="1:4" x14ac:dyDescent="0.2">
      <c r="A14766">
        <v>6302579</v>
      </c>
      <c r="B14766" t="s">
        <v>11027</v>
      </c>
      <c r="C14766">
        <v>85</v>
      </c>
    </row>
    <row r="14767" spans="1:4" x14ac:dyDescent="0.2">
      <c r="A14767">
        <v>6301856</v>
      </c>
      <c r="B14767" t="s">
        <v>11028</v>
      </c>
      <c r="C14767">
        <v>0</v>
      </c>
      <c r="D14767">
        <v>4</v>
      </c>
    </row>
    <row r="14768" spans="1:4" x14ac:dyDescent="0.2">
      <c r="A14768">
        <v>6301857</v>
      </c>
      <c r="B14768" t="s">
        <v>11029</v>
      </c>
      <c r="C14768">
        <v>10</v>
      </c>
    </row>
    <row r="14769" spans="1:4" x14ac:dyDescent="0.2">
      <c r="A14769">
        <v>6301858</v>
      </c>
      <c r="B14769" t="s">
        <v>11030</v>
      </c>
      <c r="C14769">
        <v>26</v>
      </c>
    </row>
    <row r="14770" spans="1:4" x14ac:dyDescent="0.2">
      <c r="A14770">
        <v>6301859</v>
      </c>
      <c r="B14770" t="s">
        <v>11031</v>
      </c>
      <c r="C14770">
        <v>264</v>
      </c>
    </row>
    <row r="14771" spans="1:4" x14ac:dyDescent="0.2">
      <c r="A14771">
        <v>6301860</v>
      </c>
      <c r="B14771" t="s">
        <v>11032</v>
      </c>
      <c r="C14771">
        <v>0</v>
      </c>
      <c r="D14771">
        <v>4</v>
      </c>
    </row>
    <row r="14772" spans="1:4" x14ac:dyDescent="0.2">
      <c r="A14772">
        <v>6301861</v>
      </c>
      <c r="B14772" t="s">
        <v>11033</v>
      </c>
      <c r="C14772">
        <v>65</v>
      </c>
    </row>
    <row r="14773" spans="1:4" x14ac:dyDescent="0.2">
      <c r="A14773">
        <v>6301862</v>
      </c>
      <c r="B14773" t="s">
        <v>11034</v>
      </c>
      <c r="C14773">
        <v>0</v>
      </c>
      <c r="D14773">
        <v>4</v>
      </c>
    </row>
    <row r="14774" spans="1:4" x14ac:dyDescent="0.2">
      <c r="A14774">
        <v>6302955</v>
      </c>
      <c r="B14774" t="s">
        <v>11035</v>
      </c>
      <c r="C14774">
        <v>26</v>
      </c>
    </row>
    <row r="14775" spans="1:4" x14ac:dyDescent="0.2">
      <c r="A14775">
        <v>6303154</v>
      </c>
      <c r="B14775" t="s">
        <v>11036</v>
      </c>
      <c r="C14775">
        <v>0</v>
      </c>
      <c r="D14775">
        <v>4</v>
      </c>
    </row>
    <row r="14776" spans="1:4" x14ac:dyDescent="0.2">
      <c r="A14776">
        <v>6301863</v>
      </c>
      <c r="B14776" t="s">
        <v>11037</v>
      </c>
      <c r="C14776">
        <v>0</v>
      </c>
      <c r="D14776">
        <v>4</v>
      </c>
    </row>
    <row r="14777" spans="1:4" x14ac:dyDescent="0.2">
      <c r="A14777">
        <v>6301864</v>
      </c>
      <c r="B14777" t="s">
        <v>11038</v>
      </c>
      <c r="C14777">
        <v>0</v>
      </c>
      <c r="D14777">
        <v>4</v>
      </c>
    </row>
    <row r="14778" spans="1:4" x14ac:dyDescent="0.2">
      <c r="A14778">
        <v>6381151</v>
      </c>
      <c r="B14778" t="s">
        <v>11039</v>
      </c>
      <c r="C14778">
        <v>1800</v>
      </c>
    </row>
    <row r="14779" spans="1:4" x14ac:dyDescent="0.2">
      <c r="A14779">
        <v>6303071</v>
      </c>
      <c r="B14779" t="s">
        <v>11040</v>
      </c>
      <c r="C14779">
        <v>105</v>
      </c>
    </row>
    <row r="14780" spans="1:4" x14ac:dyDescent="0.2">
      <c r="A14780">
        <v>6381134</v>
      </c>
      <c r="B14780" t="s">
        <v>11041</v>
      </c>
      <c r="C14780">
        <v>0</v>
      </c>
      <c r="D14780">
        <v>4</v>
      </c>
    </row>
    <row r="14781" spans="1:4" x14ac:dyDescent="0.2">
      <c r="A14781">
        <v>6302462</v>
      </c>
      <c r="B14781" t="s">
        <v>11042</v>
      </c>
      <c r="C14781">
        <v>4</v>
      </c>
    </row>
    <row r="14782" spans="1:4" x14ac:dyDescent="0.2">
      <c r="A14782">
        <v>6302615</v>
      </c>
      <c r="B14782" t="s">
        <v>11043</v>
      </c>
      <c r="C14782">
        <v>0</v>
      </c>
      <c r="D14782">
        <v>4</v>
      </c>
    </row>
    <row r="14783" spans="1:4" x14ac:dyDescent="0.2">
      <c r="A14783">
        <v>6301865</v>
      </c>
      <c r="B14783" t="s">
        <v>11044</v>
      </c>
      <c r="C14783">
        <v>16</v>
      </c>
    </row>
    <row r="14784" spans="1:4" x14ac:dyDescent="0.2">
      <c r="A14784">
        <v>6302678</v>
      </c>
      <c r="B14784" t="s">
        <v>11045</v>
      </c>
      <c r="C14784">
        <v>0</v>
      </c>
      <c r="D14784">
        <v>4</v>
      </c>
    </row>
    <row r="14785" spans="1:4" x14ac:dyDescent="0.2">
      <c r="A14785">
        <v>6301866</v>
      </c>
      <c r="B14785" t="s">
        <v>11046</v>
      </c>
      <c r="C14785">
        <v>11</v>
      </c>
    </row>
    <row r="14786" spans="1:4" x14ac:dyDescent="0.2">
      <c r="A14786">
        <v>6301867</v>
      </c>
      <c r="B14786" t="s">
        <v>11047</v>
      </c>
      <c r="C14786">
        <v>26</v>
      </c>
    </row>
    <row r="14787" spans="1:4" x14ac:dyDescent="0.2">
      <c r="A14787">
        <v>6301868</v>
      </c>
      <c r="B14787" t="s">
        <v>11048</v>
      </c>
      <c r="C14787">
        <v>26</v>
      </c>
    </row>
    <row r="14788" spans="1:4" x14ac:dyDescent="0.2">
      <c r="A14788">
        <v>6301869</v>
      </c>
      <c r="B14788" t="s">
        <v>11049</v>
      </c>
      <c r="C14788">
        <v>7</v>
      </c>
    </row>
    <row r="14789" spans="1:4" x14ac:dyDescent="0.2">
      <c r="A14789">
        <v>6370197</v>
      </c>
      <c r="B14789" t="s">
        <v>11050</v>
      </c>
      <c r="C14789">
        <v>0</v>
      </c>
      <c r="D14789">
        <v>4</v>
      </c>
    </row>
    <row r="14790" spans="1:4" x14ac:dyDescent="0.2">
      <c r="A14790">
        <v>6303194</v>
      </c>
      <c r="B14790" t="s">
        <v>11051</v>
      </c>
      <c r="C14790">
        <v>7</v>
      </c>
    </row>
    <row r="14791" spans="1:4" x14ac:dyDescent="0.2">
      <c r="A14791">
        <v>6379799</v>
      </c>
      <c r="B14791" t="s">
        <v>11052</v>
      </c>
      <c r="C14791">
        <v>0</v>
      </c>
      <c r="D14791">
        <v>4</v>
      </c>
    </row>
    <row r="14792" spans="1:4" x14ac:dyDescent="0.2">
      <c r="A14792">
        <v>6301870</v>
      </c>
      <c r="B14792" t="s">
        <v>11053</v>
      </c>
      <c r="C14792">
        <v>107</v>
      </c>
    </row>
    <row r="14793" spans="1:4" x14ac:dyDescent="0.2">
      <c r="A14793">
        <v>6301871</v>
      </c>
      <c r="B14793" t="s">
        <v>11054</v>
      </c>
      <c r="C14793">
        <v>0</v>
      </c>
      <c r="D14793">
        <v>4</v>
      </c>
    </row>
    <row r="14794" spans="1:4" x14ac:dyDescent="0.2">
      <c r="A14794">
        <v>6302794</v>
      </c>
      <c r="B14794" t="s">
        <v>11055</v>
      </c>
      <c r="C14794">
        <v>0</v>
      </c>
      <c r="D14794">
        <v>4</v>
      </c>
    </row>
    <row r="14795" spans="1:4" x14ac:dyDescent="0.2">
      <c r="A14795">
        <v>6301872</v>
      </c>
      <c r="B14795" t="s">
        <v>11056</v>
      </c>
      <c r="C14795">
        <v>0</v>
      </c>
      <c r="D14795">
        <v>4</v>
      </c>
    </row>
    <row r="14796" spans="1:4" x14ac:dyDescent="0.2">
      <c r="A14796">
        <v>6301873</v>
      </c>
      <c r="B14796" t="s">
        <v>11057</v>
      </c>
      <c r="C14796">
        <v>930</v>
      </c>
    </row>
    <row r="14797" spans="1:4" x14ac:dyDescent="0.2">
      <c r="A14797">
        <v>6301874</v>
      </c>
      <c r="B14797" t="s">
        <v>11058</v>
      </c>
      <c r="C14797">
        <v>0</v>
      </c>
      <c r="D14797">
        <v>4</v>
      </c>
    </row>
    <row r="14798" spans="1:4" x14ac:dyDescent="0.2">
      <c r="A14798">
        <v>6301875</v>
      </c>
      <c r="B14798" t="s">
        <v>11059</v>
      </c>
      <c r="C14798">
        <v>418</v>
      </c>
    </row>
    <row r="14799" spans="1:4" x14ac:dyDescent="0.2">
      <c r="A14799">
        <v>6301876</v>
      </c>
      <c r="B14799" t="s">
        <v>11060</v>
      </c>
      <c r="C14799">
        <v>0</v>
      </c>
      <c r="D14799">
        <v>4</v>
      </c>
    </row>
    <row r="14800" spans="1:4" x14ac:dyDescent="0.2">
      <c r="A14800">
        <v>6301877</v>
      </c>
      <c r="B14800" t="s">
        <v>11061</v>
      </c>
      <c r="C14800">
        <v>998</v>
      </c>
    </row>
    <row r="14801" spans="1:4" x14ac:dyDescent="0.2">
      <c r="A14801">
        <v>6301878</v>
      </c>
      <c r="B14801" t="s">
        <v>11062</v>
      </c>
      <c r="C14801">
        <v>0</v>
      </c>
      <c r="D14801">
        <v>4</v>
      </c>
    </row>
    <row r="14802" spans="1:4" x14ac:dyDescent="0.2">
      <c r="A14802">
        <v>6301879</v>
      </c>
      <c r="B14802" t="s">
        <v>11063</v>
      </c>
      <c r="C14802">
        <v>16</v>
      </c>
    </row>
    <row r="14803" spans="1:4" x14ac:dyDescent="0.2">
      <c r="A14803">
        <v>6302463</v>
      </c>
      <c r="B14803" t="s">
        <v>11064</v>
      </c>
      <c r="C14803">
        <v>0</v>
      </c>
      <c r="D14803">
        <v>4</v>
      </c>
    </row>
    <row r="14804" spans="1:4" x14ac:dyDescent="0.2">
      <c r="A14804">
        <v>6301880</v>
      </c>
      <c r="B14804" t="s">
        <v>11065</v>
      </c>
      <c r="C14804">
        <v>0</v>
      </c>
      <c r="D14804">
        <v>4</v>
      </c>
    </row>
    <row r="14805" spans="1:4" x14ac:dyDescent="0.2">
      <c r="A14805">
        <v>6301881</v>
      </c>
      <c r="B14805" t="s">
        <v>11066</v>
      </c>
      <c r="C14805">
        <v>0</v>
      </c>
      <c r="D14805">
        <v>4</v>
      </c>
    </row>
    <row r="14806" spans="1:4" x14ac:dyDescent="0.2">
      <c r="A14806">
        <v>6301882</v>
      </c>
      <c r="B14806" t="s">
        <v>11067</v>
      </c>
      <c r="C14806">
        <v>114</v>
      </c>
    </row>
    <row r="14807" spans="1:4" x14ac:dyDescent="0.2">
      <c r="A14807">
        <v>6303019</v>
      </c>
      <c r="B14807" t="s">
        <v>11068</v>
      </c>
      <c r="C14807">
        <v>0</v>
      </c>
      <c r="D14807">
        <v>4</v>
      </c>
    </row>
    <row r="14808" spans="1:4" x14ac:dyDescent="0.2">
      <c r="A14808">
        <v>6301883</v>
      </c>
      <c r="B14808" t="s">
        <v>11069</v>
      </c>
      <c r="C14808">
        <v>0</v>
      </c>
      <c r="D14808">
        <v>4</v>
      </c>
    </row>
    <row r="14809" spans="1:4" x14ac:dyDescent="0.2">
      <c r="A14809">
        <v>6381852</v>
      </c>
      <c r="B14809" t="s">
        <v>11070</v>
      </c>
      <c r="C14809">
        <v>223</v>
      </c>
    </row>
    <row r="14810" spans="1:4" x14ac:dyDescent="0.2">
      <c r="A14810">
        <v>6381942</v>
      </c>
      <c r="B14810" t="s">
        <v>11071</v>
      </c>
      <c r="C14810">
        <v>141</v>
      </c>
    </row>
    <row r="14811" spans="1:4" x14ac:dyDescent="0.2">
      <c r="A14811">
        <v>6381962</v>
      </c>
      <c r="B14811" t="s">
        <v>11072</v>
      </c>
      <c r="C14811">
        <v>320</v>
      </c>
    </row>
    <row r="14812" spans="1:4" x14ac:dyDescent="0.2">
      <c r="A14812">
        <v>6379926</v>
      </c>
      <c r="B14812" t="s">
        <v>11073</v>
      </c>
      <c r="C14812">
        <v>0</v>
      </c>
      <c r="D14812">
        <v>4</v>
      </c>
    </row>
    <row r="14813" spans="1:4" x14ac:dyDescent="0.2">
      <c r="A14813">
        <v>6381841</v>
      </c>
      <c r="B14813" t="s">
        <v>11074</v>
      </c>
      <c r="C14813">
        <v>320</v>
      </c>
    </row>
    <row r="14814" spans="1:4" x14ac:dyDescent="0.2">
      <c r="A14814">
        <v>6381085</v>
      </c>
      <c r="B14814" t="s">
        <v>11075</v>
      </c>
      <c r="C14814">
        <v>0</v>
      </c>
      <c r="D14814">
        <v>4</v>
      </c>
    </row>
    <row r="14815" spans="1:4" x14ac:dyDescent="0.2">
      <c r="A14815">
        <v>6302665</v>
      </c>
      <c r="B14815" t="s">
        <v>11076</v>
      </c>
      <c r="C14815">
        <v>0</v>
      </c>
      <c r="D14815">
        <v>4</v>
      </c>
    </row>
    <row r="14816" spans="1:4" x14ac:dyDescent="0.2">
      <c r="A14816">
        <v>6302603</v>
      </c>
      <c r="B14816" t="s">
        <v>11077</v>
      </c>
      <c r="C14816">
        <v>0</v>
      </c>
      <c r="D14816">
        <v>4</v>
      </c>
    </row>
    <row r="14817" spans="1:4" x14ac:dyDescent="0.2">
      <c r="A14817">
        <v>6301886</v>
      </c>
      <c r="B14817" t="s">
        <v>11078</v>
      </c>
      <c r="C14817">
        <v>0</v>
      </c>
      <c r="D14817">
        <v>4</v>
      </c>
    </row>
    <row r="14818" spans="1:4" x14ac:dyDescent="0.2">
      <c r="A14818">
        <v>6301884</v>
      </c>
      <c r="B14818" t="s">
        <v>11079</v>
      </c>
      <c r="C14818">
        <v>0</v>
      </c>
      <c r="D14818">
        <v>4</v>
      </c>
    </row>
    <row r="14819" spans="1:4" x14ac:dyDescent="0.2">
      <c r="A14819">
        <v>6302916</v>
      </c>
      <c r="B14819" t="s">
        <v>11080</v>
      </c>
      <c r="C14819">
        <v>0</v>
      </c>
      <c r="D14819">
        <v>4</v>
      </c>
    </row>
    <row r="14820" spans="1:4" x14ac:dyDescent="0.2">
      <c r="A14820">
        <v>6301885</v>
      </c>
      <c r="B14820" t="s">
        <v>11081</v>
      </c>
      <c r="C14820">
        <v>0</v>
      </c>
      <c r="D14820">
        <v>4</v>
      </c>
    </row>
    <row r="14821" spans="1:4" x14ac:dyDescent="0.2">
      <c r="A14821">
        <v>6301889</v>
      </c>
      <c r="B14821" t="s">
        <v>11082</v>
      </c>
      <c r="C14821">
        <v>83</v>
      </c>
    </row>
    <row r="14822" spans="1:4" x14ac:dyDescent="0.2">
      <c r="A14822">
        <v>6301890</v>
      </c>
      <c r="B14822" t="s">
        <v>11083</v>
      </c>
      <c r="C14822">
        <v>218</v>
      </c>
    </row>
    <row r="14823" spans="1:4" x14ac:dyDescent="0.2">
      <c r="A14823">
        <v>6301891</v>
      </c>
      <c r="B14823" t="s">
        <v>11084</v>
      </c>
      <c r="C14823">
        <v>211</v>
      </c>
    </row>
    <row r="14824" spans="1:4" x14ac:dyDescent="0.2">
      <c r="A14824">
        <v>6301887</v>
      </c>
      <c r="B14824" t="s">
        <v>11085</v>
      </c>
      <c r="C14824">
        <v>0</v>
      </c>
      <c r="D14824">
        <v>4</v>
      </c>
    </row>
    <row r="14825" spans="1:4" x14ac:dyDescent="0.2">
      <c r="A14825">
        <v>6301888</v>
      </c>
      <c r="B14825" t="s">
        <v>11086</v>
      </c>
      <c r="C14825">
        <v>0</v>
      </c>
      <c r="D14825">
        <v>4</v>
      </c>
    </row>
    <row r="14826" spans="1:4" x14ac:dyDescent="0.2">
      <c r="A14826">
        <v>6301892</v>
      </c>
      <c r="B14826" t="s">
        <v>11087</v>
      </c>
      <c r="C14826">
        <v>0</v>
      </c>
      <c r="D14826">
        <v>4</v>
      </c>
    </row>
    <row r="14827" spans="1:4" x14ac:dyDescent="0.2">
      <c r="A14827">
        <v>6301893</v>
      </c>
      <c r="B14827" t="s">
        <v>11088</v>
      </c>
      <c r="C14827">
        <v>0</v>
      </c>
      <c r="D14827">
        <v>4</v>
      </c>
    </row>
    <row r="14828" spans="1:4" x14ac:dyDescent="0.2">
      <c r="A14828">
        <v>6303441</v>
      </c>
      <c r="B14828" t="s">
        <v>11089</v>
      </c>
      <c r="C14828">
        <v>0</v>
      </c>
      <c r="D14828">
        <v>4</v>
      </c>
    </row>
    <row r="14829" spans="1:4" x14ac:dyDescent="0.2">
      <c r="A14829">
        <v>6380989</v>
      </c>
      <c r="B14829" t="s">
        <v>11090</v>
      </c>
      <c r="C14829">
        <v>0</v>
      </c>
      <c r="D14829">
        <v>4</v>
      </c>
    </row>
    <row r="14830" spans="1:4" x14ac:dyDescent="0.2">
      <c r="A14830">
        <v>6301894</v>
      </c>
      <c r="B14830" t="s">
        <v>11091</v>
      </c>
      <c r="C14830">
        <v>0</v>
      </c>
      <c r="D14830">
        <v>4</v>
      </c>
    </row>
    <row r="14831" spans="1:4" x14ac:dyDescent="0.2">
      <c r="A14831">
        <v>6301895</v>
      </c>
      <c r="B14831" t="s">
        <v>11092</v>
      </c>
      <c r="C14831">
        <v>1326</v>
      </c>
    </row>
    <row r="14832" spans="1:4" x14ac:dyDescent="0.2">
      <c r="A14832">
        <v>6370320</v>
      </c>
      <c r="B14832" t="s">
        <v>11093</v>
      </c>
      <c r="C14832">
        <v>310</v>
      </c>
    </row>
    <row r="14833" spans="1:4" x14ac:dyDescent="0.2">
      <c r="A14833">
        <v>6379854</v>
      </c>
      <c r="B14833" t="s">
        <v>11094</v>
      </c>
      <c r="C14833">
        <v>0</v>
      </c>
      <c r="D14833">
        <v>4</v>
      </c>
    </row>
    <row r="14834" spans="1:4" x14ac:dyDescent="0.2">
      <c r="A14834">
        <v>6301897</v>
      </c>
      <c r="B14834" t="s">
        <v>11095</v>
      </c>
      <c r="C14834">
        <v>0</v>
      </c>
      <c r="D14834">
        <v>4</v>
      </c>
    </row>
    <row r="14835" spans="1:4" x14ac:dyDescent="0.2">
      <c r="A14835">
        <v>6301898</v>
      </c>
      <c r="B14835" t="s">
        <v>11096</v>
      </c>
      <c r="C14835">
        <v>4</v>
      </c>
    </row>
    <row r="14836" spans="1:4" x14ac:dyDescent="0.2">
      <c r="A14836">
        <v>6381102</v>
      </c>
      <c r="B14836" t="s">
        <v>11097</v>
      </c>
      <c r="C14836">
        <v>0</v>
      </c>
      <c r="D14836">
        <v>4</v>
      </c>
    </row>
    <row r="14837" spans="1:4" x14ac:dyDescent="0.2">
      <c r="A14837">
        <v>6301900</v>
      </c>
      <c r="B14837" t="s">
        <v>7095</v>
      </c>
      <c r="C14837">
        <v>120</v>
      </c>
    </row>
    <row r="14838" spans="1:4" x14ac:dyDescent="0.2">
      <c r="A14838">
        <v>6301901</v>
      </c>
      <c r="B14838" t="s">
        <v>11098</v>
      </c>
      <c r="C14838">
        <v>0</v>
      </c>
      <c r="D14838">
        <v>4</v>
      </c>
    </row>
    <row r="14839" spans="1:4" x14ac:dyDescent="0.2">
      <c r="A14839">
        <v>6301902</v>
      </c>
      <c r="B14839" t="s">
        <v>11099</v>
      </c>
      <c r="C14839">
        <v>0</v>
      </c>
      <c r="D14839">
        <v>4</v>
      </c>
    </row>
    <row r="14840" spans="1:4" x14ac:dyDescent="0.2">
      <c r="A14840">
        <v>6381505</v>
      </c>
      <c r="B14840" t="s">
        <v>11100</v>
      </c>
      <c r="C14840">
        <v>0</v>
      </c>
      <c r="D14840">
        <v>4</v>
      </c>
    </row>
    <row r="14841" spans="1:4" x14ac:dyDescent="0.2">
      <c r="A14841">
        <v>6381506</v>
      </c>
      <c r="B14841" t="s">
        <v>11101</v>
      </c>
      <c r="C14841">
        <v>0</v>
      </c>
      <c r="D14841">
        <v>4</v>
      </c>
    </row>
    <row r="14842" spans="1:4" x14ac:dyDescent="0.2">
      <c r="A14842">
        <v>6379802</v>
      </c>
      <c r="B14842" t="s">
        <v>11102</v>
      </c>
      <c r="C14842">
        <v>0</v>
      </c>
      <c r="D14842">
        <v>4</v>
      </c>
    </row>
    <row r="14843" spans="1:4" x14ac:dyDescent="0.2">
      <c r="A14843">
        <v>6301903</v>
      </c>
      <c r="B14843" t="s">
        <v>11103</v>
      </c>
      <c r="C14843">
        <v>428</v>
      </c>
    </row>
    <row r="14844" spans="1:4" x14ac:dyDescent="0.2">
      <c r="A14844">
        <v>6379794</v>
      </c>
      <c r="B14844" t="s">
        <v>11104</v>
      </c>
      <c r="C14844">
        <v>597</v>
      </c>
    </row>
    <row r="14845" spans="1:4" x14ac:dyDescent="0.2">
      <c r="A14845">
        <v>6301904</v>
      </c>
      <c r="B14845" t="s">
        <v>11105</v>
      </c>
      <c r="C14845">
        <v>0</v>
      </c>
      <c r="D14845">
        <v>4</v>
      </c>
    </row>
    <row r="14846" spans="1:4" x14ac:dyDescent="0.2">
      <c r="A14846">
        <v>6301905</v>
      </c>
      <c r="B14846" t="s">
        <v>11106</v>
      </c>
      <c r="C14846">
        <v>0</v>
      </c>
      <c r="D14846">
        <v>4</v>
      </c>
    </row>
    <row r="14847" spans="1:4" x14ac:dyDescent="0.2">
      <c r="A14847">
        <v>6301906</v>
      </c>
      <c r="B14847" t="s">
        <v>11107</v>
      </c>
      <c r="C14847">
        <v>34</v>
      </c>
    </row>
    <row r="14848" spans="1:4" x14ac:dyDescent="0.2">
      <c r="A14848">
        <v>6303038</v>
      </c>
      <c r="B14848" t="s">
        <v>11108</v>
      </c>
      <c r="C14848">
        <v>0</v>
      </c>
      <c r="D14848">
        <v>4</v>
      </c>
    </row>
    <row r="14849" spans="1:4" x14ac:dyDescent="0.2">
      <c r="A14849">
        <v>6381939</v>
      </c>
      <c r="B14849" t="s">
        <v>11109</v>
      </c>
      <c r="C14849">
        <v>0</v>
      </c>
      <c r="D14849">
        <v>4</v>
      </c>
    </row>
    <row r="14850" spans="1:4" x14ac:dyDescent="0.2">
      <c r="A14850">
        <v>6301907</v>
      </c>
      <c r="B14850" t="s">
        <v>11110</v>
      </c>
      <c r="C14850">
        <v>58</v>
      </c>
    </row>
    <row r="14851" spans="1:4" x14ac:dyDescent="0.2">
      <c r="A14851">
        <v>6301910</v>
      </c>
      <c r="B14851" t="s">
        <v>11111</v>
      </c>
      <c r="C14851">
        <v>0</v>
      </c>
      <c r="D14851">
        <v>4</v>
      </c>
    </row>
    <row r="14852" spans="1:4" x14ac:dyDescent="0.2">
      <c r="A14852">
        <v>6370310</v>
      </c>
      <c r="B14852" t="s">
        <v>11112</v>
      </c>
      <c r="C14852">
        <v>0</v>
      </c>
      <c r="D14852">
        <v>4</v>
      </c>
    </row>
    <row r="14853" spans="1:4" x14ac:dyDescent="0.2">
      <c r="A14853">
        <v>6301908</v>
      </c>
      <c r="B14853" t="s">
        <v>11113</v>
      </c>
      <c r="C14853">
        <v>0</v>
      </c>
      <c r="D14853">
        <v>4</v>
      </c>
    </row>
    <row r="14854" spans="1:4" x14ac:dyDescent="0.2">
      <c r="A14854">
        <v>6301909</v>
      </c>
      <c r="B14854" t="s">
        <v>11114</v>
      </c>
      <c r="C14854">
        <v>0</v>
      </c>
      <c r="D14854">
        <v>4</v>
      </c>
    </row>
    <row r="14855" spans="1:4" x14ac:dyDescent="0.2">
      <c r="A14855">
        <v>6301911</v>
      </c>
      <c r="B14855" t="s">
        <v>11115</v>
      </c>
      <c r="C14855">
        <v>165</v>
      </c>
    </row>
    <row r="14856" spans="1:4" x14ac:dyDescent="0.2">
      <c r="A14856">
        <v>6301912</v>
      </c>
      <c r="B14856" t="s">
        <v>11116</v>
      </c>
      <c r="C14856">
        <v>0</v>
      </c>
      <c r="D14856">
        <v>4</v>
      </c>
    </row>
    <row r="14857" spans="1:4" x14ac:dyDescent="0.2">
      <c r="A14857">
        <v>6302930</v>
      </c>
      <c r="B14857" t="s">
        <v>11117</v>
      </c>
      <c r="C14857">
        <v>33</v>
      </c>
    </row>
    <row r="14858" spans="1:4" x14ac:dyDescent="0.2">
      <c r="A14858">
        <v>6301913</v>
      </c>
      <c r="B14858" t="s">
        <v>11118</v>
      </c>
      <c r="C14858">
        <v>0</v>
      </c>
      <c r="D14858">
        <v>4</v>
      </c>
    </row>
    <row r="14859" spans="1:4" x14ac:dyDescent="0.2">
      <c r="A14859">
        <v>6303039</v>
      </c>
      <c r="B14859" t="s">
        <v>11119</v>
      </c>
      <c r="C14859">
        <v>0</v>
      </c>
      <c r="D14859">
        <v>4</v>
      </c>
    </row>
    <row r="14860" spans="1:4" x14ac:dyDescent="0.2">
      <c r="A14860">
        <v>6301914</v>
      </c>
      <c r="B14860" t="s">
        <v>11120</v>
      </c>
      <c r="C14860">
        <v>0</v>
      </c>
      <c r="D14860">
        <v>4</v>
      </c>
    </row>
    <row r="14861" spans="1:4" x14ac:dyDescent="0.2">
      <c r="A14861">
        <v>6301915</v>
      </c>
      <c r="B14861" t="s">
        <v>11121</v>
      </c>
      <c r="C14861">
        <v>8</v>
      </c>
    </row>
    <row r="14862" spans="1:4" x14ac:dyDescent="0.2">
      <c r="A14862">
        <v>6301916</v>
      </c>
      <c r="B14862" t="s">
        <v>11122</v>
      </c>
      <c r="C14862">
        <v>0</v>
      </c>
      <c r="D14862">
        <v>4</v>
      </c>
    </row>
    <row r="14863" spans="1:4" x14ac:dyDescent="0.2">
      <c r="A14863">
        <v>6301917</v>
      </c>
      <c r="B14863" t="s">
        <v>11123</v>
      </c>
      <c r="C14863">
        <v>0</v>
      </c>
      <c r="D14863">
        <v>4</v>
      </c>
    </row>
    <row r="14864" spans="1:4" x14ac:dyDescent="0.2">
      <c r="A14864">
        <v>6303521</v>
      </c>
      <c r="B14864" t="s">
        <v>11124</v>
      </c>
      <c r="C14864">
        <v>0</v>
      </c>
      <c r="D14864">
        <v>4</v>
      </c>
    </row>
    <row r="14865" spans="1:4" x14ac:dyDescent="0.2">
      <c r="A14865">
        <v>6301918</v>
      </c>
      <c r="B14865" t="s">
        <v>11125</v>
      </c>
      <c r="C14865">
        <v>0</v>
      </c>
      <c r="D14865">
        <v>4</v>
      </c>
    </row>
    <row r="14866" spans="1:4" x14ac:dyDescent="0.2">
      <c r="A14866">
        <v>6301919</v>
      </c>
      <c r="B14866" t="s">
        <v>11126</v>
      </c>
      <c r="C14866">
        <v>0</v>
      </c>
      <c r="D14866">
        <v>4</v>
      </c>
    </row>
    <row r="14867" spans="1:4" x14ac:dyDescent="0.2">
      <c r="A14867">
        <v>6370199</v>
      </c>
      <c r="B14867" t="s">
        <v>11127</v>
      </c>
      <c r="C14867">
        <v>0</v>
      </c>
      <c r="D14867">
        <v>4</v>
      </c>
    </row>
    <row r="14868" spans="1:4" x14ac:dyDescent="0.2">
      <c r="A14868">
        <v>6302464</v>
      </c>
      <c r="B14868" t="s">
        <v>11128</v>
      </c>
      <c r="C14868">
        <v>24</v>
      </c>
    </row>
    <row r="14869" spans="1:4" x14ac:dyDescent="0.2">
      <c r="A14869">
        <v>6302681</v>
      </c>
      <c r="B14869" t="s">
        <v>11129</v>
      </c>
      <c r="C14869">
        <v>0</v>
      </c>
      <c r="D14869">
        <v>4</v>
      </c>
    </row>
    <row r="14870" spans="1:4" x14ac:dyDescent="0.2">
      <c r="A14870">
        <v>6302892</v>
      </c>
      <c r="B14870" t="s">
        <v>11130</v>
      </c>
      <c r="C14870">
        <v>0</v>
      </c>
      <c r="D14870">
        <v>4</v>
      </c>
    </row>
    <row r="14871" spans="1:4" x14ac:dyDescent="0.2">
      <c r="A14871">
        <v>6301921</v>
      </c>
      <c r="B14871" t="s">
        <v>11131</v>
      </c>
      <c r="C14871">
        <v>0</v>
      </c>
      <c r="D14871">
        <v>4</v>
      </c>
    </row>
    <row r="14872" spans="1:4" x14ac:dyDescent="0.2">
      <c r="A14872">
        <v>6301922</v>
      </c>
      <c r="B14872" t="s">
        <v>11132</v>
      </c>
      <c r="C14872">
        <v>0</v>
      </c>
      <c r="D14872">
        <v>4</v>
      </c>
    </row>
    <row r="14873" spans="1:4" x14ac:dyDescent="0.2">
      <c r="A14873">
        <v>6301923</v>
      </c>
      <c r="B14873" t="s">
        <v>11133</v>
      </c>
      <c r="C14873">
        <v>553</v>
      </c>
    </row>
    <row r="14874" spans="1:4" x14ac:dyDescent="0.2">
      <c r="A14874">
        <v>6303090</v>
      </c>
      <c r="B14874" t="s">
        <v>11134</v>
      </c>
      <c r="C14874">
        <v>130</v>
      </c>
    </row>
    <row r="14875" spans="1:4" x14ac:dyDescent="0.2">
      <c r="A14875">
        <v>6301920</v>
      </c>
      <c r="B14875" t="s">
        <v>11135</v>
      </c>
      <c r="C14875">
        <v>0</v>
      </c>
      <c r="D14875">
        <v>4</v>
      </c>
    </row>
    <row r="14876" spans="1:4" x14ac:dyDescent="0.2">
      <c r="A14876">
        <v>6301924</v>
      </c>
      <c r="B14876" t="s">
        <v>11136</v>
      </c>
      <c r="C14876">
        <v>4</v>
      </c>
    </row>
    <row r="14877" spans="1:4" x14ac:dyDescent="0.2">
      <c r="A14877">
        <v>6301925</v>
      </c>
      <c r="B14877" t="s">
        <v>11137</v>
      </c>
      <c r="C14877">
        <v>4</v>
      </c>
    </row>
    <row r="14878" spans="1:4" x14ac:dyDescent="0.2">
      <c r="A14878">
        <v>6302848</v>
      </c>
      <c r="B14878" t="s">
        <v>11138</v>
      </c>
      <c r="C14878">
        <v>0</v>
      </c>
      <c r="D14878">
        <v>4</v>
      </c>
    </row>
    <row r="14879" spans="1:4" x14ac:dyDescent="0.2">
      <c r="A14879">
        <v>6301926</v>
      </c>
      <c r="B14879" t="s">
        <v>11139</v>
      </c>
      <c r="C14879">
        <v>0</v>
      </c>
      <c r="D14879">
        <v>4</v>
      </c>
    </row>
    <row r="14880" spans="1:4" x14ac:dyDescent="0.2">
      <c r="A14880">
        <v>6301927</v>
      </c>
      <c r="B14880" t="s">
        <v>11140</v>
      </c>
      <c r="C14880">
        <v>4</v>
      </c>
    </row>
    <row r="14881" spans="1:4" x14ac:dyDescent="0.2">
      <c r="A14881">
        <v>6301928</v>
      </c>
      <c r="B14881" t="s">
        <v>11141</v>
      </c>
      <c r="C14881">
        <v>0</v>
      </c>
      <c r="D14881">
        <v>4</v>
      </c>
    </row>
    <row r="14882" spans="1:4" x14ac:dyDescent="0.2">
      <c r="A14882">
        <v>6301929</v>
      </c>
      <c r="B14882" t="s">
        <v>7096</v>
      </c>
      <c r="C14882">
        <v>4</v>
      </c>
    </row>
    <row r="14883" spans="1:4" x14ac:dyDescent="0.2">
      <c r="A14883">
        <v>6301930</v>
      </c>
      <c r="B14883" t="s">
        <v>11142</v>
      </c>
      <c r="C14883">
        <v>0</v>
      </c>
      <c r="D14883">
        <v>4</v>
      </c>
    </row>
    <row r="14884" spans="1:4" x14ac:dyDescent="0.2">
      <c r="A14884">
        <v>6301931</v>
      </c>
      <c r="B14884" t="s">
        <v>11143</v>
      </c>
      <c r="C14884">
        <v>0</v>
      </c>
      <c r="D14884">
        <v>4</v>
      </c>
    </row>
    <row r="14885" spans="1:4" x14ac:dyDescent="0.2">
      <c r="A14885">
        <v>6301932</v>
      </c>
      <c r="B14885" t="s">
        <v>11144</v>
      </c>
      <c r="C14885">
        <v>0</v>
      </c>
      <c r="D14885">
        <v>4</v>
      </c>
    </row>
    <row r="14886" spans="1:4" x14ac:dyDescent="0.2">
      <c r="A14886">
        <v>6301933</v>
      </c>
      <c r="B14886" t="s">
        <v>11145</v>
      </c>
      <c r="C14886">
        <v>53</v>
      </c>
    </row>
    <row r="14887" spans="1:4" x14ac:dyDescent="0.2">
      <c r="A14887">
        <v>6301934</v>
      </c>
      <c r="B14887" t="s">
        <v>11146</v>
      </c>
      <c r="C14887">
        <v>53</v>
      </c>
    </row>
    <row r="14888" spans="1:4" x14ac:dyDescent="0.2">
      <c r="A14888">
        <v>6301935</v>
      </c>
      <c r="B14888" t="s">
        <v>11147</v>
      </c>
      <c r="C14888">
        <v>0</v>
      </c>
      <c r="D14888">
        <v>4</v>
      </c>
    </row>
    <row r="14889" spans="1:4" x14ac:dyDescent="0.2">
      <c r="A14889">
        <v>6301936</v>
      </c>
      <c r="B14889" t="s">
        <v>11148</v>
      </c>
      <c r="C14889">
        <v>0</v>
      </c>
      <c r="D14889">
        <v>4</v>
      </c>
    </row>
    <row r="14890" spans="1:4" x14ac:dyDescent="0.2">
      <c r="A14890">
        <v>6301937</v>
      </c>
      <c r="B14890" t="s">
        <v>11149</v>
      </c>
      <c r="C14890">
        <v>10</v>
      </c>
    </row>
    <row r="14891" spans="1:4" x14ac:dyDescent="0.2">
      <c r="A14891">
        <v>6301938</v>
      </c>
      <c r="B14891" t="s">
        <v>11150</v>
      </c>
      <c r="C14891">
        <v>6</v>
      </c>
    </row>
    <row r="14892" spans="1:4" x14ac:dyDescent="0.2">
      <c r="A14892">
        <v>6303507</v>
      </c>
      <c r="B14892" t="s">
        <v>11151</v>
      </c>
      <c r="C14892">
        <v>0</v>
      </c>
      <c r="D14892">
        <v>4</v>
      </c>
    </row>
    <row r="14893" spans="1:4" x14ac:dyDescent="0.2">
      <c r="A14893">
        <v>6303508</v>
      </c>
      <c r="B14893" t="s">
        <v>11152</v>
      </c>
      <c r="C14893">
        <v>0</v>
      </c>
      <c r="D14893">
        <v>4</v>
      </c>
    </row>
    <row r="14894" spans="1:4" x14ac:dyDescent="0.2">
      <c r="A14894">
        <v>6303509</v>
      </c>
      <c r="B14894" t="s">
        <v>11153</v>
      </c>
      <c r="C14894">
        <v>0</v>
      </c>
      <c r="D14894">
        <v>4</v>
      </c>
    </row>
    <row r="14895" spans="1:4" x14ac:dyDescent="0.2">
      <c r="A14895">
        <v>6303510</v>
      </c>
      <c r="B14895" t="s">
        <v>11154</v>
      </c>
      <c r="C14895">
        <v>0</v>
      </c>
      <c r="D14895">
        <v>4</v>
      </c>
    </row>
    <row r="14896" spans="1:4" x14ac:dyDescent="0.2">
      <c r="A14896">
        <v>6301939</v>
      </c>
      <c r="B14896" t="s">
        <v>11155</v>
      </c>
      <c r="C14896">
        <v>10</v>
      </c>
    </row>
    <row r="14897" spans="1:4" x14ac:dyDescent="0.2">
      <c r="A14897">
        <v>6301940</v>
      </c>
      <c r="B14897" t="s">
        <v>11156</v>
      </c>
      <c r="C14897">
        <v>686</v>
      </c>
    </row>
    <row r="14898" spans="1:4" x14ac:dyDescent="0.2">
      <c r="A14898">
        <v>6301941</v>
      </c>
      <c r="B14898" t="s">
        <v>11157</v>
      </c>
      <c r="C14898">
        <v>0</v>
      </c>
      <c r="D14898">
        <v>4</v>
      </c>
    </row>
    <row r="14899" spans="1:4" x14ac:dyDescent="0.2">
      <c r="A14899">
        <v>6301942</v>
      </c>
      <c r="B14899" t="s">
        <v>11158</v>
      </c>
      <c r="C14899">
        <v>0</v>
      </c>
      <c r="D14899">
        <v>4</v>
      </c>
    </row>
    <row r="14900" spans="1:4" x14ac:dyDescent="0.2">
      <c r="A14900">
        <v>6301943</v>
      </c>
      <c r="B14900" t="s">
        <v>11159</v>
      </c>
      <c r="C14900">
        <v>0</v>
      </c>
      <c r="D14900">
        <v>4</v>
      </c>
    </row>
    <row r="14901" spans="1:4" x14ac:dyDescent="0.2">
      <c r="A14901">
        <v>6301944</v>
      </c>
      <c r="B14901" t="s">
        <v>11160</v>
      </c>
      <c r="C14901">
        <v>0</v>
      </c>
      <c r="D14901">
        <v>4</v>
      </c>
    </row>
    <row r="14902" spans="1:4" x14ac:dyDescent="0.2">
      <c r="A14902">
        <v>6302465</v>
      </c>
      <c r="B14902" t="s">
        <v>11161</v>
      </c>
      <c r="C14902">
        <v>0</v>
      </c>
      <c r="D14902">
        <v>4</v>
      </c>
    </row>
    <row r="14903" spans="1:4" x14ac:dyDescent="0.2">
      <c r="A14903">
        <v>6301945</v>
      </c>
      <c r="B14903" t="s">
        <v>11162</v>
      </c>
      <c r="C14903">
        <v>644</v>
      </c>
    </row>
    <row r="14904" spans="1:4" x14ac:dyDescent="0.2">
      <c r="A14904">
        <v>6301948</v>
      </c>
      <c r="B14904" t="s">
        <v>11163</v>
      </c>
      <c r="C14904">
        <v>134</v>
      </c>
    </row>
    <row r="14905" spans="1:4" x14ac:dyDescent="0.2">
      <c r="A14905">
        <v>6301946</v>
      </c>
      <c r="B14905" t="s">
        <v>11164</v>
      </c>
      <c r="C14905">
        <v>222</v>
      </c>
    </row>
    <row r="14906" spans="1:4" x14ac:dyDescent="0.2">
      <c r="A14906">
        <v>6301947</v>
      </c>
      <c r="B14906" t="s">
        <v>11165</v>
      </c>
      <c r="C14906">
        <v>9</v>
      </c>
    </row>
    <row r="14907" spans="1:4" x14ac:dyDescent="0.2">
      <c r="A14907">
        <v>6301949</v>
      </c>
      <c r="B14907" t="s">
        <v>11166</v>
      </c>
      <c r="C14907">
        <v>7</v>
      </c>
    </row>
    <row r="14908" spans="1:4" x14ac:dyDescent="0.2">
      <c r="A14908">
        <v>6301950</v>
      </c>
      <c r="B14908" t="s">
        <v>11167</v>
      </c>
      <c r="C14908">
        <v>0</v>
      </c>
      <c r="D14908">
        <v>4</v>
      </c>
    </row>
    <row r="14909" spans="1:4" x14ac:dyDescent="0.2">
      <c r="A14909">
        <v>6302466</v>
      </c>
      <c r="B14909" t="s">
        <v>11168</v>
      </c>
      <c r="C14909">
        <v>33</v>
      </c>
    </row>
    <row r="14910" spans="1:4" x14ac:dyDescent="0.2">
      <c r="A14910">
        <v>6370214</v>
      </c>
      <c r="B14910" t="s">
        <v>11169</v>
      </c>
      <c r="C14910">
        <v>0</v>
      </c>
      <c r="D14910">
        <v>4</v>
      </c>
    </row>
    <row r="14911" spans="1:4" x14ac:dyDescent="0.2">
      <c r="A14911">
        <v>6379365</v>
      </c>
      <c r="B14911" t="s">
        <v>11170</v>
      </c>
      <c r="C14911">
        <v>0</v>
      </c>
      <c r="D14911">
        <v>4</v>
      </c>
    </row>
    <row r="14912" spans="1:4" x14ac:dyDescent="0.2">
      <c r="A14912">
        <v>6301951</v>
      </c>
      <c r="B14912" t="s">
        <v>11171</v>
      </c>
      <c r="C14912">
        <v>0</v>
      </c>
      <c r="D14912">
        <v>4</v>
      </c>
    </row>
    <row r="14913" spans="1:4" x14ac:dyDescent="0.2">
      <c r="A14913">
        <v>6301952</v>
      </c>
      <c r="B14913" t="s">
        <v>11172</v>
      </c>
      <c r="C14913">
        <v>9</v>
      </c>
    </row>
    <row r="14914" spans="1:4" x14ac:dyDescent="0.2">
      <c r="A14914">
        <v>6301953</v>
      </c>
      <c r="B14914" t="s">
        <v>11173</v>
      </c>
      <c r="C14914">
        <v>0</v>
      </c>
      <c r="D14914">
        <v>4</v>
      </c>
    </row>
    <row r="14915" spans="1:4" x14ac:dyDescent="0.2">
      <c r="A14915">
        <v>6302798</v>
      </c>
      <c r="B14915" t="s">
        <v>11174</v>
      </c>
      <c r="C14915">
        <v>8</v>
      </c>
    </row>
    <row r="14916" spans="1:4" x14ac:dyDescent="0.2">
      <c r="A14916">
        <v>6302856</v>
      </c>
      <c r="B14916" t="s">
        <v>11175</v>
      </c>
      <c r="C14916">
        <v>0</v>
      </c>
      <c r="D14916">
        <v>4</v>
      </c>
    </row>
    <row r="14917" spans="1:4" x14ac:dyDescent="0.2">
      <c r="A14917">
        <v>6301954</v>
      </c>
      <c r="B14917" t="s">
        <v>11176</v>
      </c>
      <c r="C14917">
        <v>0</v>
      </c>
      <c r="D14917">
        <v>4</v>
      </c>
    </row>
    <row r="14918" spans="1:4" x14ac:dyDescent="0.2">
      <c r="A14918">
        <v>6302823</v>
      </c>
      <c r="B14918" t="s">
        <v>11177</v>
      </c>
      <c r="C14918">
        <v>0</v>
      </c>
      <c r="D14918">
        <v>4</v>
      </c>
    </row>
    <row r="14919" spans="1:4" x14ac:dyDescent="0.2">
      <c r="A14919">
        <v>6303269</v>
      </c>
      <c r="B14919" t="s">
        <v>11178</v>
      </c>
      <c r="C14919">
        <v>88</v>
      </c>
    </row>
    <row r="14920" spans="1:4" x14ac:dyDescent="0.2">
      <c r="A14920">
        <v>6370382</v>
      </c>
      <c r="B14920" t="s">
        <v>11179</v>
      </c>
      <c r="C14920">
        <v>0</v>
      </c>
      <c r="D14920">
        <v>4</v>
      </c>
    </row>
    <row r="14921" spans="1:4" x14ac:dyDescent="0.2">
      <c r="A14921">
        <v>6302697</v>
      </c>
      <c r="B14921" t="s">
        <v>11180</v>
      </c>
      <c r="C14921">
        <v>0</v>
      </c>
      <c r="D14921">
        <v>4</v>
      </c>
    </row>
    <row r="14922" spans="1:4" x14ac:dyDescent="0.2">
      <c r="A14922">
        <v>6301955</v>
      </c>
      <c r="B14922" t="s">
        <v>11181</v>
      </c>
      <c r="C14922">
        <v>72</v>
      </c>
    </row>
    <row r="14923" spans="1:4" x14ac:dyDescent="0.2">
      <c r="A14923">
        <v>6382076</v>
      </c>
      <c r="B14923" t="s">
        <v>11182</v>
      </c>
      <c r="C14923">
        <v>0</v>
      </c>
      <c r="D14923">
        <v>4</v>
      </c>
    </row>
    <row r="14924" spans="1:4" x14ac:dyDescent="0.2">
      <c r="A14924">
        <v>6301960</v>
      </c>
      <c r="B14924" t="s">
        <v>11183</v>
      </c>
      <c r="C14924">
        <v>4</v>
      </c>
    </row>
    <row r="14925" spans="1:4" x14ac:dyDescent="0.2">
      <c r="A14925">
        <v>6301956</v>
      </c>
      <c r="B14925" t="s">
        <v>11184</v>
      </c>
      <c r="C14925">
        <v>178</v>
      </c>
    </row>
    <row r="14926" spans="1:4" x14ac:dyDescent="0.2">
      <c r="A14926">
        <v>6303379</v>
      </c>
      <c r="B14926" t="s">
        <v>11185</v>
      </c>
      <c r="C14926">
        <v>0</v>
      </c>
      <c r="D14926">
        <v>4</v>
      </c>
    </row>
    <row r="14927" spans="1:4" x14ac:dyDescent="0.2">
      <c r="A14927">
        <v>6301957</v>
      </c>
      <c r="B14927" t="s">
        <v>11186</v>
      </c>
      <c r="C14927">
        <v>26</v>
      </c>
    </row>
    <row r="14928" spans="1:4" x14ac:dyDescent="0.2">
      <c r="A14928">
        <v>6301958</v>
      </c>
      <c r="B14928" t="s">
        <v>11187</v>
      </c>
      <c r="C14928">
        <v>177</v>
      </c>
    </row>
    <row r="14929" spans="1:4" x14ac:dyDescent="0.2">
      <c r="A14929">
        <v>6301959</v>
      </c>
      <c r="B14929" t="s">
        <v>11188</v>
      </c>
      <c r="C14929">
        <v>6</v>
      </c>
    </row>
    <row r="14930" spans="1:4" x14ac:dyDescent="0.2">
      <c r="A14930">
        <v>6303270</v>
      </c>
      <c r="B14930" t="s">
        <v>11189</v>
      </c>
      <c r="C14930">
        <v>24</v>
      </c>
    </row>
    <row r="14931" spans="1:4" x14ac:dyDescent="0.2">
      <c r="A14931">
        <v>6303155</v>
      </c>
      <c r="B14931" t="s">
        <v>11190</v>
      </c>
      <c r="C14931">
        <v>0</v>
      </c>
      <c r="D14931">
        <v>4</v>
      </c>
    </row>
    <row r="14932" spans="1:4" x14ac:dyDescent="0.2">
      <c r="A14932">
        <v>6379905</v>
      </c>
      <c r="B14932" t="s">
        <v>11191</v>
      </c>
      <c r="C14932">
        <v>0</v>
      </c>
      <c r="D14932">
        <v>4</v>
      </c>
    </row>
    <row r="14933" spans="1:4" x14ac:dyDescent="0.2">
      <c r="A14933">
        <v>6301961</v>
      </c>
      <c r="B14933" t="s">
        <v>11192</v>
      </c>
      <c r="C14933">
        <v>17</v>
      </c>
    </row>
    <row r="14934" spans="1:4" x14ac:dyDescent="0.2">
      <c r="A14934">
        <v>6301962</v>
      </c>
      <c r="B14934" t="s">
        <v>11193</v>
      </c>
      <c r="C14934">
        <v>0</v>
      </c>
      <c r="D14934">
        <v>4</v>
      </c>
    </row>
    <row r="14935" spans="1:4" x14ac:dyDescent="0.2">
      <c r="A14935">
        <v>6301963</v>
      </c>
      <c r="B14935" t="s">
        <v>11194</v>
      </c>
      <c r="C14935">
        <v>0</v>
      </c>
      <c r="D14935">
        <v>4</v>
      </c>
    </row>
    <row r="14936" spans="1:4" x14ac:dyDescent="0.2">
      <c r="A14936">
        <v>6381760</v>
      </c>
      <c r="B14936" t="s">
        <v>11195</v>
      </c>
      <c r="C14936">
        <v>0</v>
      </c>
      <c r="D14936">
        <v>4</v>
      </c>
    </row>
    <row r="14937" spans="1:4" x14ac:dyDescent="0.2">
      <c r="A14937">
        <v>6301964</v>
      </c>
      <c r="B14937" t="s">
        <v>11196</v>
      </c>
      <c r="C14937">
        <v>0</v>
      </c>
      <c r="D14937">
        <v>4</v>
      </c>
    </row>
    <row r="14938" spans="1:4" x14ac:dyDescent="0.2">
      <c r="A14938">
        <v>6301965</v>
      </c>
      <c r="B14938" t="s">
        <v>11197</v>
      </c>
      <c r="C14938">
        <v>440</v>
      </c>
    </row>
    <row r="14939" spans="1:4" x14ac:dyDescent="0.2">
      <c r="A14939">
        <v>6301966</v>
      </c>
      <c r="B14939" t="s">
        <v>11198</v>
      </c>
      <c r="C14939">
        <v>340</v>
      </c>
    </row>
    <row r="14940" spans="1:4" x14ac:dyDescent="0.2">
      <c r="A14940">
        <v>6381015</v>
      </c>
      <c r="B14940" t="s">
        <v>11199</v>
      </c>
      <c r="C14940">
        <v>0</v>
      </c>
      <c r="D14940">
        <v>4</v>
      </c>
    </row>
    <row r="14941" spans="1:4" x14ac:dyDescent="0.2">
      <c r="A14941">
        <v>6301967</v>
      </c>
      <c r="B14941" t="s">
        <v>11200</v>
      </c>
      <c r="C14941">
        <v>52</v>
      </c>
    </row>
    <row r="14942" spans="1:4" x14ac:dyDescent="0.2">
      <c r="A14942">
        <v>6301968</v>
      </c>
      <c r="B14942" t="s">
        <v>11201</v>
      </c>
      <c r="C14942">
        <v>129</v>
      </c>
    </row>
    <row r="14943" spans="1:4" x14ac:dyDescent="0.2">
      <c r="A14943">
        <v>6303322</v>
      </c>
      <c r="B14943" t="s">
        <v>11202</v>
      </c>
      <c r="C14943">
        <v>0</v>
      </c>
      <c r="D14943">
        <v>4</v>
      </c>
    </row>
    <row r="14944" spans="1:4" x14ac:dyDescent="0.2">
      <c r="A14944">
        <v>6302799</v>
      </c>
      <c r="B14944" t="s">
        <v>11203</v>
      </c>
      <c r="C14944">
        <v>0</v>
      </c>
      <c r="D14944">
        <v>4</v>
      </c>
    </row>
    <row r="14945" spans="1:4" x14ac:dyDescent="0.2">
      <c r="A14945">
        <v>6301969</v>
      </c>
      <c r="B14945" t="s">
        <v>11204</v>
      </c>
      <c r="C14945">
        <v>5</v>
      </c>
    </row>
    <row r="14946" spans="1:4" x14ac:dyDescent="0.2">
      <c r="A14946">
        <v>6302800</v>
      </c>
      <c r="B14946" t="s">
        <v>11205</v>
      </c>
      <c r="C14946">
        <v>0</v>
      </c>
      <c r="D14946">
        <v>4</v>
      </c>
    </row>
    <row r="14947" spans="1:4" x14ac:dyDescent="0.2">
      <c r="A14947">
        <v>6301970</v>
      </c>
      <c r="B14947" t="s">
        <v>11206</v>
      </c>
      <c r="C14947">
        <v>97</v>
      </c>
    </row>
    <row r="14948" spans="1:4" x14ac:dyDescent="0.2">
      <c r="A14948">
        <v>6301971</v>
      </c>
      <c r="B14948" t="s">
        <v>11207</v>
      </c>
      <c r="C14948">
        <v>4</v>
      </c>
    </row>
    <row r="14949" spans="1:4" x14ac:dyDescent="0.2">
      <c r="A14949">
        <v>6301972</v>
      </c>
      <c r="B14949" t="s">
        <v>11208</v>
      </c>
      <c r="C14949">
        <v>0</v>
      </c>
      <c r="D14949">
        <v>4</v>
      </c>
    </row>
    <row r="14950" spans="1:4" x14ac:dyDescent="0.2">
      <c r="A14950">
        <v>6302801</v>
      </c>
      <c r="B14950" t="s">
        <v>11209</v>
      </c>
      <c r="C14950">
        <v>0</v>
      </c>
      <c r="D14950">
        <v>4</v>
      </c>
    </row>
    <row r="14951" spans="1:4" x14ac:dyDescent="0.2">
      <c r="A14951">
        <v>6301973</v>
      </c>
      <c r="B14951" t="s">
        <v>11210</v>
      </c>
      <c r="C14951">
        <v>0</v>
      </c>
      <c r="D14951">
        <v>4</v>
      </c>
    </row>
    <row r="14952" spans="1:4" x14ac:dyDescent="0.2">
      <c r="A14952">
        <v>6301974</v>
      </c>
      <c r="B14952" t="s">
        <v>11211</v>
      </c>
      <c r="C14952">
        <v>127</v>
      </c>
    </row>
    <row r="14953" spans="1:4" x14ac:dyDescent="0.2">
      <c r="A14953">
        <v>6301975</v>
      </c>
      <c r="B14953" t="s">
        <v>11212</v>
      </c>
      <c r="C14953">
        <v>25</v>
      </c>
    </row>
    <row r="14954" spans="1:4" x14ac:dyDescent="0.2">
      <c r="A14954">
        <v>6302802</v>
      </c>
      <c r="B14954" t="s">
        <v>11213</v>
      </c>
      <c r="C14954">
        <v>0</v>
      </c>
      <c r="D14954">
        <v>4</v>
      </c>
    </row>
    <row r="14955" spans="1:4" x14ac:dyDescent="0.2">
      <c r="A14955">
        <v>6301976</v>
      </c>
      <c r="B14955" t="s">
        <v>11214</v>
      </c>
      <c r="C14955">
        <v>8</v>
      </c>
    </row>
    <row r="14956" spans="1:4" x14ac:dyDescent="0.2">
      <c r="A14956">
        <v>6301977</v>
      </c>
      <c r="B14956" t="s">
        <v>11215</v>
      </c>
      <c r="C14956">
        <v>108</v>
      </c>
    </row>
    <row r="14957" spans="1:4" x14ac:dyDescent="0.2">
      <c r="A14957">
        <v>6301978</v>
      </c>
      <c r="B14957" t="s">
        <v>11216</v>
      </c>
      <c r="C14957">
        <v>0</v>
      </c>
      <c r="D14957">
        <v>4</v>
      </c>
    </row>
    <row r="14958" spans="1:4" x14ac:dyDescent="0.2">
      <c r="A14958">
        <v>6301979</v>
      </c>
      <c r="B14958" t="s">
        <v>11217</v>
      </c>
      <c r="C14958">
        <v>41</v>
      </c>
    </row>
    <row r="14959" spans="1:4" x14ac:dyDescent="0.2">
      <c r="A14959">
        <v>6301980</v>
      </c>
      <c r="B14959" t="s">
        <v>11218</v>
      </c>
      <c r="C14959">
        <v>0</v>
      </c>
      <c r="D14959">
        <v>4</v>
      </c>
    </row>
    <row r="14960" spans="1:4" x14ac:dyDescent="0.2">
      <c r="A14960">
        <v>6301981</v>
      </c>
      <c r="B14960" t="s">
        <v>11219</v>
      </c>
      <c r="C14960">
        <v>2</v>
      </c>
    </row>
    <row r="14961" spans="1:4" x14ac:dyDescent="0.2">
      <c r="A14961">
        <v>6301982</v>
      </c>
      <c r="B14961" t="s">
        <v>11220</v>
      </c>
      <c r="C14961">
        <v>0</v>
      </c>
      <c r="D14961">
        <v>4</v>
      </c>
    </row>
    <row r="14962" spans="1:4" x14ac:dyDescent="0.2">
      <c r="A14962">
        <v>6301983</v>
      </c>
      <c r="B14962" t="s">
        <v>11221</v>
      </c>
      <c r="C14962">
        <v>4</v>
      </c>
    </row>
    <row r="14963" spans="1:4" x14ac:dyDescent="0.2">
      <c r="A14963">
        <v>6303067</v>
      </c>
      <c r="B14963" t="s">
        <v>11222</v>
      </c>
      <c r="C14963">
        <v>4</v>
      </c>
    </row>
    <row r="14964" spans="1:4" x14ac:dyDescent="0.2">
      <c r="A14964">
        <v>6302803</v>
      </c>
      <c r="B14964" t="s">
        <v>11223</v>
      </c>
      <c r="C14964">
        <v>0</v>
      </c>
      <c r="D14964">
        <v>4</v>
      </c>
    </row>
    <row r="14965" spans="1:4" x14ac:dyDescent="0.2">
      <c r="A14965">
        <v>6301984</v>
      </c>
      <c r="B14965" t="s">
        <v>11224</v>
      </c>
      <c r="C14965">
        <v>31</v>
      </c>
    </row>
    <row r="14966" spans="1:4" x14ac:dyDescent="0.2">
      <c r="A14966">
        <v>6301985</v>
      </c>
      <c r="B14966" t="s">
        <v>11225</v>
      </c>
      <c r="C14966">
        <v>0</v>
      </c>
      <c r="D14966">
        <v>4</v>
      </c>
    </row>
    <row r="14967" spans="1:4" x14ac:dyDescent="0.2">
      <c r="A14967">
        <v>6301986</v>
      </c>
      <c r="B14967" t="s">
        <v>11226</v>
      </c>
      <c r="C14967">
        <v>351</v>
      </c>
    </row>
    <row r="14968" spans="1:4" x14ac:dyDescent="0.2">
      <c r="A14968">
        <v>6301987</v>
      </c>
      <c r="B14968" t="s">
        <v>11227</v>
      </c>
      <c r="C14968">
        <v>83</v>
      </c>
    </row>
    <row r="14969" spans="1:4" x14ac:dyDescent="0.2">
      <c r="A14969">
        <v>6301988</v>
      </c>
      <c r="B14969" t="s">
        <v>11228</v>
      </c>
      <c r="C14969">
        <v>158</v>
      </c>
    </row>
    <row r="14970" spans="1:4" x14ac:dyDescent="0.2">
      <c r="A14970">
        <v>6301989</v>
      </c>
      <c r="B14970" t="s">
        <v>11229</v>
      </c>
      <c r="C14970">
        <v>0</v>
      </c>
      <c r="D14970">
        <v>4</v>
      </c>
    </row>
    <row r="14971" spans="1:4" x14ac:dyDescent="0.2">
      <c r="A14971">
        <v>6301990</v>
      </c>
      <c r="B14971" t="s">
        <v>11230</v>
      </c>
      <c r="C14971">
        <v>0</v>
      </c>
      <c r="D14971">
        <v>4</v>
      </c>
    </row>
    <row r="14972" spans="1:4" x14ac:dyDescent="0.2">
      <c r="A14972">
        <v>6303383</v>
      </c>
      <c r="B14972" t="s">
        <v>11231</v>
      </c>
      <c r="C14972">
        <v>0</v>
      </c>
      <c r="D14972">
        <v>4</v>
      </c>
    </row>
    <row r="14973" spans="1:4" x14ac:dyDescent="0.2">
      <c r="A14973">
        <v>6303315</v>
      </c>
      <c r="B14973" t="s">
        <v>11232</v>
      </c>
      <c r="C14973">
        <v>0</v>
      </c>
      <c r="D14973">
        <v>4</v>
      </c>
    </row>
    <row r="14974" spans="1:4" x14ac:dyDescent="0.2">
      <c r="A14974">
        <v>6303314</v>
      </c>
      <c r="B14974" t="s">
        <v>11233</v>
      </c>
      <c r="C14974">
        <v>0</v>
      </c>
      <c r="D14974">
        <v>4</v>
      </c>
    </row>
    <row r="14975" spans="1:4" x14ac:dyDescent="0.2">
      <c r="A14975">
        <v>6370069</v>
      </c>
      <c r="B14975" t="s">
        <v>11234</v>
      </c>
      <c r="C14975">
        <v>0</v>
      </c>
      <c r="D14975">
        <v>4</v>
      </c>
    </row>
    <row r="14976" spans="1:4" x14ac:dyDescent="0.2">
      <c r="A14976">
        <v>6303312</v>
      </c>
      <c r="B14976" t="s">
        <v>11235</v>
      </c>
      <c r="C14976">
        <v>0</v>
      </c>
      <c r="D14976">
        <v>4</v>
      </c>
    </row>
    <row r="14977" spans="1:4" x14ac:dyDescent="0.2">
      <c r="A14977">
        <v>6301991</v>
      </c>
      <c r="B14977" t="s">
        <v>11236</v>
      </c>
      <c r="C14977">
        <v>69</v>
      </c>
    </row>
    <row r="14978" spans="1:4" x14ac:dyDescent="0.2">
      <c r="A14978">
        <v>6303313</v>
      </c>
      <c r="B14978" t="s">
        <v>11237</v>
      </c>
      <c r="C14978">
        <v>0</v>
      </c>
      <c r="D14978">
        <v>4</v>
      </c>
    </row>
    <row r="14979" spans="1:4" x14ac:dyDescent="0.2">
      <c r="A14979">
        <v>6301992</v>
      </c>
      <c r="B14979" t="s">
        <v>11238</v>
      </c>
      <c r="C14979">
        <v>47</v>
      </c>
    </row>
    <row r="14980" spans="1:4" x14ac:dyDescent="0.2">
      <c r="A14980">
        <v>6301993</v>
      </c>
      <c r="B14980" t="s">
        <v>11239</v>
      </c>
      <c r="C14980">
        <v>0</v>
      </c>
      <c r="D14980">
        <v>4</v>
      </c>
    </row>
    <row r="14981" spans="1:4" x14ac:dyDescent="0.2">
      <c r="A14981">
        <v>6301994</v>
      </c>
      <c r="B14981" t="s">
        <v>11240</v>
      </c>
      <c r="C14981">
        <v>0</v>
      </c>
      <c r="D14981">
        <v>4</v>
      </c>
    </row>
    <row r="14982" spans="1:4" x14ac:dyDescent="0.2">
      <c r="A14982">
        <v>6301995</v>
      </c>
      <c r="B14982" t="s">
        <v>11241</v>
      </c>
      <c r="C14982">
        <v>0</v>
      </c>
      <c r="D14982">
        <v>4</v>
      </c>
    </row>
    <row r="14983" spans="1:4" x14ac:dyDescent="0.2">
      <c r="A14983">
        <v>6301996</v>
      </c>
      <c r="B14983" t="s">
        <v>11242</v>
      </c>
      <c r="C14983">
        <v>0</v>
      </c>
      <c r="D14983">
        <v>4</v>
      </c>
    </row>
    <row r="14984" spans="1:4" x14ac:dyDescent="0.2">
      <c r="A14984">
        <v>6301997</v>
      </c>
      <c r="B14984" t="s">
        <v>11243</v>
      </c>
      <c r="C14984">
        <v>0</v>
      </c>
      <c r="D14984">
        <v>4</v>
      </c>
    </row>
    <row r="14985" spans="1:4" x14ac:dyDescent="0.2">
      <c r="A14985">
        <v>6301998</v>
      </c>
      <c r="B14985" t="s">
        <v>11244</v>
      </c>
      <c r="C14985">
        <v>0</v>
      </c>
      <c r="D14985">
        <v>4</v>
      </c>
    </row>
    <row r="14986" spans="1:4" x14ac:dyDescent="0.2">
      <c r="A14986">
        <v>6301999</v>
      </c>
      <c r="B14986" t="s">
        <v>11245</v>
      </c>
      <c r="C14986">
        <v>0</v>
      </c>
      <c r="D14986">
        <v>4</v>
      </c>
    </row>
    <row r="14987" spans="1:4" x14ac:dyDescent="0.2">
      <c r="A14987">
        <v>6370368</v>
      </c>
      <c r="B14987" t="s">
        <v>11246</v>
      </c>
      <c r="C14987">
        <v>0</v>
      </c>
      <c r="D14987">
        <v>4</v>
      </c>
    </row>
    <row r="14988" spans="1:4" x14ac:dyDescent="0.2">
      <c r="A14988">
        <v>6302000</v>
      </c>
      <c r="B14988" t="s">
        <v>11247</v>
      </c>
      <c r="C14988">
        <v>0</v>
      </c>
      <c r="D14988">
        <v>4</v>
      </c>
    </row>
    <row r="14989" spans="1:4" x14ac:dyDescent="0.2">
      <c r="A14989">
        <v>6302001</v>
      </c>
      <c r="B14989" t="s">
        <v>11248</v>
      </c>
      <c r="C14989">
        <v>0</v>
      </c>
      <c r="D14989">
        <v>4</v>
      </c>
    </row>
    <row r="14990" spans="1:4" x14ac:dyDescent="0.2">
      <c r="A14990">
        <v>6302002</v>
      </c>
      <c r="B14990" t="s">
        <v>11249</v>
      </c>
      <c r="C14990">
        <v>0</v>
      </c>
      <c r="D14990">
        <v>4</v>
      </c>
    </row>
    <row r="14991" spans="1:4" x14ac:dyDescent="0.2">
      <c r="A14991">
        <v>6302699</v>
      </c>
      <c r="B14991" t="s">
        <v>11250</v>
      </c>
      <c r="C14991">
        <v>0</v>
      </c>
      <c r="D14991">
        <v>4</v>
      </c>
    </row>
    <row r="14992" spans="1:4" x14ac:dyDescent="0.2">
      <c r="A14992">
        <v>6302003</v>
      </c>
      <c r="B14992" t="s">
        <v>11251</v>
      </c>
      <c r="C14992">
        <v>3074</v>
      </c>
    </row>
    <row r="14993" spans="1:4" x14ac:dyDescent="0.2">
      <c r="A14993">
        <v>6381369</v>
      </c>
      <c r="B14993" t="s">
        <v>11252</v>
      </c>
      <c r="C14993">
        <v>0</v>
      </c>
      <c r="D14993">
        <v>4</v>
      </c>
    </row>
    <row r="14994" spans="1:4" x14ac:dyDescent="0.2">
      <c r="A14994">
        <v>6303292</v>
      </c>
      <c r="B14994" t="s">
        <v>11253</v>
      </c>
      <c r="C14994">
        <v>0</v>
      </c>
      <c r="D14994">
        <v>4</v>
      </c>
    </row>
    <row r="14995" spans="1:4" x14ac:dyDescent="0.2">
      <c r="A14995">
        <v>6381444</v>
      </c>
      <c r="B14995" t="s">
        <v>11254</v>
      </c>
      <c r="C14995">
        <v>0</v>
      </c>
      <c r="D14995">
        <v>4</v>
      </c>
    </row>
    <row r="14996" spans="1:4" x14ac:dyDescent="0.2">
      <c r="A14996">
        <v>6381183</v>
      </c>
      <c r="B14996" t="s">
        <v>11255</v>
      </c>
      <c r="C14996">
        <v>37500</v>
      </c>
    </row>
    <row r="14997" spans="1:4" x14ac:dyDescent="0.2">
      <c r="A14997">
        <v>6381443</v>
      </c>
      <c r="B14997" t="s">
        <v>11256</v>
      </c>
      <c r="C14997">
        <v>0</v>
      </c>
      <c r="D14997">
        <v>4</v>
      </c>
    </row>
    <row r="14998" spans="1:4" x14ac:dyDescent="0.2">
      <c r="A14998">
        <v>6302005</v>
      </c>
      <c r="B14998" t="s">
        <v>11257</v>
      </c>
      <c r="C14998">
        <v>3058</v>
      </c>
    </row>
    <row r="14999" spans="1:4" x14ac:dyDescent="0.2">
      <c r="A14999">
        <v>6302006</v>
      </c>
      <c r="B14999" t="s">
        <v>11258</v>
      </c>
      <c r="C14999">
        <v>15</v>
      </c>
    </row>
    <row r="15000" spans="1:4" x14ac:dyDescent="0.2">
      <c r="A15000">
        <v>6302007</v>
      </c>
      <c r="B15000" t="s">
        <v>11259</v>
      </c>
      <c r="C15000">
        <v>80</v>
      </c>
    </row>
    <row r="15001" spans="1:4" x14ac:dyDescent="0.2">
      <c r="A15001">
        <v>6370070</v>
      </c>
      <c r="B15001" t="s">
        <v>11260</v>
      </c>
      <c r="C15001">
        <v>226</v>
      </c>
    </row>
    <row r="15002" spans="1:4" x14ac:dyDescent="0.2">
      <c r="A15002">
        <v>6302517</v>
      </c>
      <c r="B15002" t="s">
        <v>11261</v>
      </c>
      <c r="C15002">
        <v>0</v>
      </c>
      <c r="D15002">
        <v>4</v>
      </c>
    </row>
    <row r="15003" spans="1:4" x14ac:dyDescent="0.2">
      <c r="A15003">
        <v>6302008</v>
      </c>
      <c r="B15003" t="s">
        <v>11262</v>
      </c>
      <c r="C15003">
        <v>15</v>
      </c>
    </row>
    <row r="15004" spans="1:4" x14ac:dyDescent="0.2">
      <c r="A15004">
        <v>6303316</v>
      </c>
      <c r="B15004" t="s">
        <v>11263</v>
      </c>
      <c r="C15004">
        <v>0</v>
      </c>
      <c r="D15004">
        <v>4</v>
      </c>
    </row>
    <row r="15005" spans="1:4" x14ac:dyDescent="0.2">
      <c r="A15005">
        <v>6302009</v>
      </c>
      <c r="B15005" t="s">
        <v>11264</v>
      </c>
      <c r="C15005">
        <v>0</v>
      </c>
      <c r="D15005">
        <v>4</v>
      </c>
    </row>
    <row r="15006" spans="1:4" x14ac:dyDescent="0.2">
      <c r="A15006">
        <v>6302010</v>
      </c>
      <c r="B15006" t="s">
        <v>11265</v>
      </c>
      <c r="C15006">
        <v>21</v>
      </c>
    </row>
    <row r="15007" spans="1:4" x14ac:dyDescent="0.2">
      <c r="A15007">
        <v>6381603</v>
      </c>
      <c r="B15007" t="s">
        <v>11266</v>
      </c>
      <c r="C15007">
        <v>0</v>
      </c>
      <c r="D15007">
        <v>4</v>
      </c>
    </row>
    <row r="15008" spans="1:4" x14ac:dyDescent="0.2">
      <c r="A15008">
        <v>6381445</v>
      </c>
      <c r="B15008" t="s">
        <v>11267</v>
      </c>
      <c r="C15008">
        <v>0</v>
      </c>
      <c r="D15008">
        <v>4</v>
      </c>
    </row>
    <row r="15009" spans="1:4" x14ac:dyDescent="0.2">
      <c r="A15009">
        <v>6379879</v>
      </c>
      <c r="B15009" t="s">
        <v>11268</v>
      </c>
      <c r="C15009">
        <v>0</v>
      </c>
      <c r="D15009">
        <v>4</v>
      </c>
    </row>
    <row r="15010" spans="1:4" x14ac:dyDescent="0.2">
      <c r="A15010">
        <v>6379888</v>
      </c>
      <c r="B15010" t="s">
        <v>11268</v>
      </c>
      <c r="C15010">
        <v>0</v>
      </c>
      <c r="D15010">
        <v>4</v>
      </c>
    </row>
    <row r="15011" spans="1:4" x14ac:dyDescent="0.2">
      <c r="A15011">
        <v>6381033</v>
      </c>
      <c r="B15011" t="s">
        <v>11269</v>
      </c>
      <c r="C15011">
        <v>0</v>
      </c>
      <c r="D15011">
        <v>4</v>
      </c>
    </row>
    <row r="15012" spans="1:4" x14ac:dyDescent="0.2">
      <c r="A15012">
        <v>6302849</v>
      </c>
      <c r="B15012" t="s">
        <v>11270</v>
      </c>
      <c r="C15012">
        <v>0</v>
      </c>
      <c r="D15012">
        <v>4</v>
      </c>
    </row>
    <row r="15013" spans="1:4" x14ac:dyDescent="0.2">
      <c r="A15013">
        <v>6302550</v>
      </c>
      <c r="B15013" t="s">
        <v>11271</v>
      </c>
      <c r="C15013">
        <v>0</v>
      </c>
      <c r="D15013">
        <v>4</v>
      </c>
    </row>
    <row r="15014" spans="1:4" x14ac:dyDescent="0.2">
      <c r="A15014">
        <v>6302011</v>
      </c>
      <c r="B15014" t="s">
        <v>11272</v>
      </c>
      <c r="C15014">
        <v>0</v>
      </c>
      <c r="D15014">
        <v>4</v>
      </c>
    </row>
    <row r="15015" spans="1:4" x14ac:dyDescent="0.2">
      <c r="A15015">
        <v>6302014</v>
      </c>
      <c r="B15015" t="s">
        <v>11273</v>
      </c>
      <c r="C15015">
        <v>0</v>
      </c>
      <c r="D15015">
        <v>4</v>
      </c>
    </row>
    <row r="15016" spans="1:4" x14ac:dyDescent="0.2">
      <c r="A15016">
        <v>6302012</v>
      </c>
      <c r="B15016" t="s">
        <v>11274</v>
      </c>
      <c r="C15016">
        <v>0</v>
      </c>
      <c r="D15016">
        <v>4</v>
      </c>
    </row>
    <row r="15017" spans="1:4" x14ac:dyDescent="0.2">
      <c r="A15017">
        <v>6381078</v>
      </c>
      <c r="B15017" t="s">
        <v>11275</v>
      </c>
      <c r="C15017">
        <v>0</v>
      </c>
      <c r="D15017">
        <v>4</v>
      </c>
    </row>
    <row r="15018" spans="1:4" x14ac:dyDescent="0.2">
      <c r="A15018">
        <v>6302015</v>
      </c>
      <c r="B15018" t="s">
        <v>11276</v>
      </c>
      <c r="C15018">
        <v>0</v>
      </c>
      <c r="D15018">
        <v>4</v>
      </c>
    </row>
    <row r="15019" spans="1:4" x14ac:dyDescent="0.2">
      <c r="A15019">
        <v>6302016</v>
      </c>
      <c r="B15019" t="s">
        <v>11277</v>
      </c>
      <c r="C15019">
        <v>0</v>
      </c>
      <c r="D15019">
        <v>4</v>
      </c>
    </row>
    <row r="15020" spans="1:4" x14ac:dyDescent="0.2">
      <c r="A15020">
        <v>6302013</v>
      </c>
      <c r="B15020" t="s">
        <v>11278</v>
      </c>
      <c r="C15020">
        <v>0</v>
      </c>
      <c r="D15020">
        <v>4</v>
      </c>
    </row>
    <row r="15021" spans="1:4" x14ac:dyDescent="0.2">
      <c r="A15021">
        <v>6302467</v>
      </c>
      <c r="B15021" t="s">
        <v>11279</v>
      </c>
      <c r="C15021">
        <v>0</v>
      </c>
      <c r="D15021">
        <v>4</v>
      </c>
    </row>
    <row r="15022" spans="1:4" x14ac:dyDescent="0.2">
      <c r="A15022">
        <v>6302017</v>
      </c>
      <c r="B15022" t="s">
        <v>11280</v>
      </c>
      <c r="C15022">
        <v>83</v>
      </c>
    </row>
    <row r="15023" spans="1:4" x14ac:dyDescent="0.2">
      <c r="A15023">
        <v>6302518</v>
      </c>
      <c r="B15023" t="s">
        <v>11281</v>
      </c>
      <c r="C15023">
        <v>192</v>
      </c>
    </row>
    <row r="15024" spans="1:4" x14ac:dyDescent="0.2">
      <c r="A15024">
        <v>6381446</v>
      </c>
      <c r="B15024" t="s">
        <v>11282</v>
      </c>
      <c r="C15024">
        <v>32828</v>
      </c>
    </row>
    <row r="15025" spans="1:4" x14ac:dyDescent="0.2">
      <c r="A15025">
        <v>6381447</v>
      </c>
      <c r="B15025" t="s">
        <v>11283</v>
      </c>
      <c r="C15025">
        <v>37458</v>
      </c>
    </row>
    <row r="15026" spans="1:4" x14ac:dyDescent="0.2">
      <c r="A15026">
        <v>6303249</v>
      </c>
      <c r="B15026" t="s">
        <v>11284</v>
      </c>
      <c r="C15026">
        <v>0</v>
      </c>
      <c r="D15026">
        <v>4</v>
      </c>
    </row>
    <row r="15027" spans="1:4" x14ac:dyDescent="0.2">
      <c r="A15027">
        <v>6302019</v>
      </c>
      <c r="B15027" t="s">
        <v>11285</v>
      </c>
      <c r="C15027">
        <v>2577</v>
      </c>
    </row>
    <row r="15028" spans="1:4" x14ac:dyDescent="0.2">
      <c r="A15028">
        <v>6387176</v>
      </c>
      <c r="B15028" t="s">
        <v>11286</v>
      </c>
      <c r="C15028">
        <v>5200</v>
      </c>
    </row>
    <row r="15029" spans="1:4" x14ac:dyDescent="0.2">
      <c r="A15029">
        <v>6387177</v>
      </c>
      <c r="B15029" t="s">
        <v>11287</v>
      </c>
      <c r="C15029">
        <v>0</v>
      </c>
      <c r="D15029">
        <v>4</v>
      </c>
    </row>
    <row r="15030" spans="1:4" x14ac:dyDescent="0.2">
      <c r="A15030">
        <v>6387175</v>
      </c>
      <c r="B15030" t="s">
        <v>11288</v>
      </c>
      <c r="C15030">
        <v>0</v>
      </c>
      <c r="D15030">
        <v>4</v>
      </c>
    </row>
    <row r="15031" spans="1:4" x14ac:dyDescent="0.2">
      <c r="A15031">
        <v>6302020</v>
      </c>
      <c r="B15031" t="s">
        <v>11289</v>
      </c>
      <c r="C15031">
        <v>315</v>
      </c>
    </row>
    <row r="15032" spans="1:4" x14ac:dyDescent="0.2">
      <c r="A15032">
        <v>6302468</v>
      </c>
      <c r="B15032" t="s">
        <v>11290</v>
      </c>
      <c r="C15032">
        <v>0</v>
      </c>
      <c r="D15032">
        <v>4</v>
      </c>
    </row>
    <row r="15033" spans="1:4" x14ac:dyDescent="0.2">
      <c r="A15033">
        <v>6302021</v>
      </c>
      <c r="B15033" t="s">
        <v>11291</v>
      </c>
      <c r="C15033">
        <v>57</v>
      </c>
    </row>
    <row r="15034" spans="1:4" x14ac:dyDescent="0.2">
      <c r="A15034">
        <v>6302022</v>
      </c>
      <c r="B15034" t="s">
        <v>11292</v>
      </c>
      <c r="C15034">
        <v>0</v>
      </c>
      <c r="D15034">
        <v>4</v>
      </c>
    </row>
    <row r="15035" spans="1:4" x14ac:dyDescent="0.2">
      <c r="A15035">
        <v>6302023</v>
      </c>
      <c r="B15035" t="s">
        <v>11293</v>
      </c>
      <c r="C15035">
        <v>0</v>
      </c>
      <c r="D15035">
        <v>4</v>
      </c>
    </row>
    <row r="15036" spans="1:4" x14ac:dyDescent="0.2">
      <c r="A15036">
        <v>6302024</v>
      </c>
      <c r="B15036" t="s">
        <v>11294</v>
      </c>
      <c r="C15036">
        <v>12</v>
      </c>
    </row>
    <row r="15037" spans="1:4" x14ac:dyDescent="0.2">
      <c r="A15037">
        <v>6302025</v>
      </c>
      <c r="B15037" t="s">
        <v>11295</v>
      </c>
      <c r="C15037">
        <v>17</v>
      </c>
    </row>
    <row r="15038" spans="1:4" x14ac:dyDescent="0.2">
      <c r="A15038">
        <v>6381117</v>
      </c>
      <c r="B15038" t="s">
        <v>11296</v>
      </c>
      <c r="C15038">
        <v>412</v>
      </c>
    </row>
    <row r="15039" spans="1:4" x14ac:dyDescent="0.2">
      <c r="A15039">
        <v>6302027</v>
      </c>
      <c r="B15039" t="s">
        <v>11297</v>
      </c>
      <c r="C15039">
        <v>111</v>
      </c>
    </row>
    <row r="15040" spans="1:4" x14ac:dyDescent="0.2">
      <c r="A15040">
        <v>6381110</v>
      </c>
      <c r="B15040" t="s">
        <v>11298</v>
      </c>
      <c r="C15040">
        <v>0</v>
      </c>
      <c r="D15040">
        <v>4</v>
      </c>
    </row>
    <row r="15041" spans="1:4" x14ac:dyDescent="0.2">
      <c r="A15041">
        <v>6302519</v>
      </c>
      <c r="B15041" t="s">
        <v>11299</v>
      </c>
      <c r="C15041">
        <v>0</v>
      </c>
      <c r="D15041">
        <v>4</v>
      </c>
    </row>
    <row r="15042" spans="1:4" x14ac:dyDescent="0.2">
      <c r="A15042">
        <v>6302028</v>
      </c>
      <c r="B15042" t="s">
        <v>11300</v>
      </c>
      <c r="C15042">
        <v>208</v>
      </c>
    </row>
    <row r="15043" spans="1:4" x14ac:dyDescent="0.2">
      <c r="A15043">
        <v>6302804</v>
      </c>
      <c r="B15043" t="s">
        <v>11301</v>
      </c>
      <c r="C15043">
        <v>0</v>
      </c>
      <c r="D15043">
        <v>4</v>
      </c>
    </row>
    <row r="15044" spans="1:4" x14ac:dyDescent="0.2">
      <c r="A15044">
        <v>6302029</v>
      </c>
      <c r="B15044" t="s">
        <v>11302</v>
      </c>
      <c r="C15044">
        <v>0</v>
      </c>
      <c r="D15044">
        <v>4</v>
      </c>
    </row>
    <row r="15045" spans="1:4" x14ac:dyDescent="0.2">
      <c r="A15045">
        <v>6302674</v>
      </c>
      <c r="B15045" t="s">
        <v>11303</v>
      </c>
      <c r="C15045">
        <v>0</v>
      </c>
      <c r="D15045">
        <v>4</v>
      </c>
    </row>
    <row r="15046" spans="1:4" x14ac:dyDescent="0.2">
      <c r="A15046">
        <v>6302030</v>
      </c>
      <c r="B15046" t="s">
        <v>11304</v>
      </c>
      <c r="C15046">
        <v>31</v>
      </c>
    </row>
    <row r="15047" spans="1:4" x14ac:dyDescent="0.2">
      <c r="A15047">
        <v>6302667</v>
      </c>
      <c r="B15047" t="s">
        <v>11305</v>
      </c>
      <c r="C15047">
        <v>0</v>
      </c>
      <c r="D15047">
        <v>4</v>
      </c>
    </row>
    <row r="15048" spans="1:4" x14ac:dyDescent="0.2">
      <c r="A15048">
        <v>6302031</v>
      </c>
      <c r="B15048" t="s">
        <v>11306</v>
      </c>
      <c r="C15048">
        <v>1927</v>
      </c>
    </row>
    <row r="15049" spans="1:4" x14ac:dyDescent="0.2">
      <c r="A15049">
        <v>6302805</v>
      </c>
      <c r="B15049" t="s">
        <v>11307</v>
      </c>
      <c r="C15049">
        <v>0</v>
      </c>
      <c r="D15049">
        <v>4</v>
      </c>
    </row>
    <row r="15050" spans="1:4" x14ac:dyDescent="0.2">
      <c r="A15050">
        <v>6302032</v>
      </c>
      <c r="B15050" t="s">
        <v>11308</v>
      </c>
      <c r="C15050">
        <v>177</v>
      </c>
    </row>
    <row r="15051" spans="1:4" x14ac:dyDescent="0.2">
      <c r="A15051">
        <v>6302033</v>
      </c>
      <c r="B15051" t="s">
        <v>11309</v>
      </c>
      <c r="C15051">
        <v>552</v>
      </c>
    </row>
    <row r="15052" spans="1:4" x14ac:dyDescent="0.2">
      <c r="A15052">
        <v>6379364</v>
      </c>
      <c r="B15052" t="s">
        <v>11310</v>
      </c>
      <c r="C15052">
        <v>416</v>
      </c>
    </row>
    <row r="15053" spans="1:4" x14ac:dyDescent="0.2">
      <c r="A15053">
        <v>6302034</v>
      </c>
      <c r="B15053" t="s">
        <v>11311</v>
      </c>
      <c r="C15053">
        <v>33</v>
      </c>
    </row>
    <row r="15054" spans="1:4" x14ac:dyDescent="0.2">
      <c r="A15054">
        <v>6302035</v>
      </c>
      <c r="B15054" t="s">
        <v>11312</v>
      </c>
      <c r="C15054">
        <v>0</v>
      </c>
      <c r="D15054">
        <v>4</v>
      </c>
    </row>
    <row r="15055" spans="1:4" x14ac:dyDescent="0.2">
      <c r="A15055">
        <v>6379787</v>
      </c>
      <c r="B15055" t="s">
        <v>11313</v>
      </c>
      <c r="C15055">
        <v>0</v>
      </c>
      <c r="D15055">
        <v>4</v>
      </c>
    </row>
    <row r="15056" spans="1:4" x14ac:dyDescent="0.2">
      <c r="A15056">
        <v>6379800</v>
      </c>
      <c r="B15056" t="s">
        <v>11314</v>
      </c>
      <c r="C15056">
        <v>0</v>
      </c>
      <c r="D15056">
        <v>4</v>
      </c>
    </row>
    <row r="15057" spans="1:4" x14ac:dyDescent="0.2">
      <c r="A15057">
        <v>6379792</v>
      </c>
      <c r="B15057" t="s">
        <v>11315</v>
      </c>
      <c r="C15057">
        <v>0</v>
      </c>
      <c r="D15057">
        <v>4</v>
      </c>
    </row>
    <row r="15058" spans="1:4" x14ac:dyDescent="0.2">
      <c r="A15058">
        <v>6381500</v>
      </c>
      <c r="B15058" t="s">
        <v>11316</v>
      </c>
      <c r="C15058">
        <v>0</v>
      </c>
      <c r="D15058">
        <v>4</v>
      </c>
    </row>
    <row r="15059" spans="1:4" x14ac:dyDescent="0.2">
      <c r="A15059">
        <v>6379791</v>
      </c>
      <c r="B15059" t="s">
        <v>11317</v>
      </c>
      <c r="C15059">
        <v>0</v>
      </c>
      <c r="D15059">
        <v>4</v>
      </c>
    </row>
    <row r="15060" spans="1:4" x14ac:dyDescent="0.2">
      <c r="A15060">
        <v>6302036</v>
      </c>
      <c r="B15060" t="s">
        <v>11318</v>
      </c>
      <c r="C15060">
        <v>0</v>
      </c>
      <c r="D15060">
        <v>4</v>
      </c>
    </row>
    <row r="15061" spans="1:4" x14ac:dyDescent="0.2">
      <c r="A15061">
        <v>6302037</v>
      </c>
      <c r="B15061" t="s">
        <v>11319</v>
      </c>
      <c r="C15061">
        <v>89</v>
      </c>
    </row>
    <row r="15062" spans="1:4" x14ac:dyDescent="0.2">
      <c r="A15062">
        <v>6381448</v>
      </c>
      <c r="B15062" t="s">
        <v>11320</v>
      </c>
      <c r="C15062">
        <v>7730</v>
      </c>
    </row>
    <row r="15063" spans="1:4" x14ac:dyDescent="0.2">
      <c r="A15063">
        <v>6302038</v>
      </c>
      <c r="B15063" t="s">
        <v>11321</v>
      </c>
      <c r="C15063">
        <v>77</v>
      </c>
    </row>
    <row r="15064" spans="1:4" x14ac:dyDescent="0.2">
      <c r="A15064">
        <v>6302039</v>
      </c>
      <c r="B15064" t="s">
        <v>11322</v>
      </c>
      <c r="C15064">
        <v>0</v>
      </c>
      <c r="D15064">
        <v>4</v>
      </c>
    </row>
    <row r="15065" spans="1:4" x14ac:dyDescent="0.2">
      <c r="A15065">
        <v>6302040</v>
      </c>
      <c r="B15065" t="s">
        <v>11323</v>
      </c>
      <c r="C15065">
        <v>46</v>
      </c>
    </row>
    <row r="15066" spans="1:4" x14ac:dyDescent="0.2">
      <c r="A15066">
        <v>6302041</v>
      </c>
      <c r="B15066" t="s">
        <v>11324</v>
      </c>
      <c r="C15066">
        <v>0</v>
      </c>
      <c r="D15066">
        <v>4</v>
      </c>
    </row>
    <row r="15067" spans="1:4" x14ac:dyDescent="0.2">
      <c r="A15067">
        <v>6381509</v>
      </c>
      <c r="B15067" t="s">
        <v>11325</v>
      </c>
      <c r="C15067">
        <v>8602</v>
      </c>
    </row>
    <row r="15068" spans="1:4" x14ac:dyDescent="0.2">
      <c r="A15068">
        <v>6381510</v>
      </c>
      <c r="B15068" t="s">
        <v>11326</v>
      </c>
      <c r="C15068">
        <v>37500</v>
      </c>
    </row>
    <row r="15069" spans="1:4" x14ac:dyDescent="0.2">
      <c r="A15069">
        <v>6381449</v>
      </c>
      <c r="B15069" t="s">
        <v>11327</v>
      </c>
      <c r="C15069">
        <v>7740</v>
      </c>
    </row>
    <row r="15070" spans="1:4" x14ac:dyDescent="0.2">
      <c r="A15070">
        <v>6381453</v>
      </c>
      <c r="B15070" t="s">
        <v>11328</v>
      </c>
      <c r="C15070">
        <v>0</v>
      </c>
      <c r="D15070">
        <v>4</v>
      </c>
    </row>
    <row r="15071" spans="1:4" x14ac:dyDescent="0.2">
      <c r="A15071">
        <v>6302044</v>
      </c>
      <c r="B15071" t="s">
        <v>11329</v>
      </c>
      <c r="C15071">
        <v>115</v>
      </c>
    </row>
    <row r="15072" spans="1:4" x14ac:dyDescent="0.2">
      <c r="A15072">
        <v>6302045</v>
      </c>
      <c r="B15072" t="s">
        <v>11330</v>
      </c>
      <c r="C15072">
        <v>115</v>
      </c>
    </row>
    <row r="15073" spans="1:4" x14ac:dyDescent="0.2">
      <c r="A15073">
        <v>6381086</v>
      </c>
      <c r="B15073" t="s">
        <v>11331</v>
      </c>
      <c r="C15073">
        <v>115</v>
      </c>
    </row>
    <row r="15074" spans="1:4" x14ac:dyDescent="0.2">
      <c r="A15074">
        <v>6302046</v>
      </c>
      <c r="B15074" t="s">
        <v>11332</v>
      </c>
      <c r="C15074">
        <v>0</v>
      </c>
      <c r="D15074">
        <v>4</v>
      </c>
    </row>
    <row r="15075" spans="1:4" x14ac:dyDescent="0.2">
      <c r="A15075">
        <v>6302047</v>
      </c>
      <c r="B15075" t="s">
        <v>11333</v>
      </c>
      <c r="C15075">
        <v>41</v>
      </c>
    </row>
    <row r="15076" spans="1:4" x14ac:dyDescent="0.2">
      <c r="A15076">
        <v>6302048</v>
      </c>
      <c r="B15076" t="s">
        <v>11334</v>
      </c>
      <c r="C15076">
        <v>151</v>
      </c>
    </row>
    <row r="15077" spans="1:4" x14ac:dyDescent="0.2">
      <c r="A15077">
        <v>6302049</v>
      </c>
      <c r="B15077" t="s">
        <v>11335</v>
      </c>
      <c r="C15077">
        <v>169</v>
      </c>
    </row>
    <row r="15078" spans="1:4" x14ac:dyDescent="0.2">
      <c r="A15078">
        <v>6302050</v>
      </c>
      <c r="B15078" t="s">
        <v>11336</v>
      </c>
      <c r="C15078">
        <v>0</v>
      </c>
      <c r="D15078">
        <v>4</v>
      </c>
    </row>
    <row r="15079" spans="1:4" x14ac:dyDescent="0.2">
      <c r="A15079">
        <v>6381831</v>
      </c>
      <c r="B15079" t="s">
        <v>11337</v>
      </c>
      <c r="C15079">
        <v>0</v>
      </c>
      <c r="D15079">
        <v>4</v>
      </c>
    </row>
    <row r="15080" spans="1:4" x14ac:dyDescent="0.2">
      <c r="A15080">
        <v>6302469</v>
      </c>
      <c r="B15080" t="s">
        <v>11338</v>
      </c>
      <c r="C15080">
        <v>156</v>
      </c>
    </row>
    <row r="15081" spans="1:4" x14ac:dyDescent="0.2">
      <c r="A15081">
        <v>6302051</v>
      </c>
      <c r="B15081" t="s">
        <v>11339</v>
      </c>
      <c r="C15081">
        <v>84</v>
      </c>
    </row>
    <row r="15082" spans="1:4" x14ac:dyDescent="0.2">
      <c r="A15082">
        <v>6302052</v>
      </c>
      <c r="B15082" t="s">
        <v>11340</v>
      </c>
      <c r="C15082">
        <v>94</v>
      </c>
    </row>
    <row r="15083" spans="1:4" x14ac:dyDescent="0.2">
      <c r="A15083">
        <v>6381177</v>
      </c>
      <c r="B15083" t="s">
        <v>11341</v>
      </c>
      <c r="C15083">
        <v>10951</v>
      </c>
    </row>
    <row r="15084" spans="1:4" x14ac:dyDescent="0.2">
      <c r="A15084">
        <v>6381450</v>
      </c>
      <c r="B15084" t="s">
        <v>11342</v>
      </c>
      <c r="C15084">
        <v>0</v>
      </c>
      <c r="D15084">
        <v>4</v>
      </c>
    </row>
    <row r="15085" spans="1:4" x14ac:dyDescent="0.2">
      <c r="A15085">
        <v>6381766</v>
      </c>
      <c r="B15085" t="s">
        <v>11343</v>
      </c>
      <c r="C15085">
        <v>0</v>
      </c>
      <c r="D15085">
        <v>4</v>
      </c>
    </row>
    <row r="15086" spans="1:4" x14ac:dyDescent="0.2">
      <c r="A15086">
        <v>6381451</v>
      </c>
      <c r="B15086" t="s">
        <v>11344</v>
      </c>
      <c r="C15086">
        <v>0</v>
      </c>
      <c r="D15086">
        <v>4</v>
      </c>
    </row>
    <row r="15087" spans="1:4" x14ac:dyDescent="0.2">
      <c r="A15087">
        <v>6381452</v>
      </c>
      <c r="B15087" t="s">
        <v>11345</v>
      </c>
      <c r="C15087">
        <v>0</v>
      </c>
      <c r="D15087">
        <v>4</v>
      </c>
    </row>
    <row r="15088" spans="1:4" x14ac:dyDescent="0.2">
      <c r="A15088">
        <v>6381523</v>
      </c>
      <c r="B15088" t="s">
        <v>11346</v>
      </c>
      <c r="C15088">
        <v>346</v>
      </c>
    </row>
    <row r="15089" spans="1:4" x14ac:dyDescent="0.2">
      <c r="A15089">
        <v>6302054</v>
      </c>
      <c r="B15089" t="s">
        <v>11347</v>
      </c>
      <c r="C15089">
        <v>45</v>
      </c>
    </row>
    <row r="15090" spans="1:4" x14ac:dyDescent="0.2">
      <c r="A15090">
        <v>6303317</v>
      </c>
      <c r="B15090" t="s">
        <v>11348</v>
      </c>
      <c r="C15090">
        <v>0</v>
      </c>
      <c r="D15090">
        <v>4</v>
      </c>
    </row>
    <row r="15091" spans="1:4" x14ac:dyDescent="0.2">
      <c r="A15091">
        <v>6302055</v>
      </c>
      <c r="B15091" t="s">
        <v>11349</v>
      </c>
      <c r="C15091">
        <v>45</v>
      </c>
    </row>
    <row r="15092" spans="1:4" x14ac:dyDescent="0.2">
      <c r="A15092">
        <v>6302520</v>
      </c>
      <c r="B15092" t="s">
        <v>11350</v>
      </c>
      <c r="C15092">
        <v>0</v>
      </c>
      <c r="D15092">
        <v>4</v>
      </c>
    </row>
    <row r="15093" spans="1:4" x14ac:dyDescent="0.2">
      <c r="A15093">
        <v>6302971</v>
      </c>
      <c r="B15093" t="s">
        <v>11351</v>
      </c>
      <c r="C15093">
        <v>0</v>
      </c>
      <c r="D15093">
        <v>4</v>
      </c>
    </row>
    <row r="15094" spans="1:4" x14ac:dyDescent="0.2">
      <c r="A15094">
        <v>6302556</v>
      </c>
      <c r="B15094" t="s">
        <v>11352</v>
      </c>
      <c r="C15094">
        <v>0</v>
      </c>
      <c r="D15094">
        <v>4</v>
      </c>
    </row>
    <row r="15095" spans="1:4" x14ac:dyDescent="0.2">
      <c r="A15095">
        <v>6302056</v>
      </c>
      <c r="B15095" t="s">
        <v>11353</v>
      </c>
      <c r="C15095">
        <v>1044</v>
      </c>
    </row>
    <row r="15096" spans="1:4" x14ac:dyDescent="0.2">
      <c r="A15096">
        <v>6302057</v>
      </c>
      <c r="B15096" t="s">
        <v>11354</v>
      </c>
      <c r="C15096">
        <v>42</v>
      </c>
    </row>
    <row r="15097" spans="1:4" x14ac:dyDescent="0.2">
      <c r="A15097">
        <v>6302470</v>
      </c>
      <c r="B15097" t="s">
        <v>11355</v>
      </c>
      <c r="C15097">
        <v>0</v>
      </c>
      <c r="D15097">
        <v>4</v>
      </c>
    </row>
    <row r="15098" spans="1:4" x14ac:dyDescent="0.2">
      <c r="A15098">
        <v>6302060</v>
      </c>
      <c r="B15098" t="s">
        <v>11356</v>
      </c>
      <c r="C15098">
        <v>79</v>
      </c>
    </row>
    <row r="15099" spans="1:4" x14ac:dyDescent="0.2">
      <c r="A15099">
        <v>6302058</v>
      </c>
      <c r="B15099" t="s">
        <v>11357</v>
      </c>
      <c r="C15099">
        <v>0</v>
      </c>
      <c r="D15099">
        <v>4</v>
      </c>
    </row>
    <row r="15100" spans="1:4" x14ac:dyDescent="0.2">
      <c r="A15100">
        <v>6302557</v>
      </c>
      <c r="B15100" t="s">
        <v>11358</v>
      </c>
      <c r="C15100">
        <v>0</v>
      </c>
      <c r="D15100">
        <v>4</v>
      </c>
    </row>
    <row r="15101" spans="1:4" x14ac:dyDescent="0.2">
      <c r="A15101">
        <v>6303157</v>
      </c>
      <c r="B15101" t="s">
        <v>11359</v>
      </c>
      <c r="C15101">
        <v>0</v>
      </c>
      <c r="D15101">
        <v>4</v>
      </c>
    </row>
    <row r="15102" spans="1:4" x14ac:dyDescent="0.2">
      <c r="A15102">
        <v>6302059</v>
      </c>
      <c r="B15102" t="s">
        <v>11360</v>
      </c>
      <c r="C15102">
        <v>0</v>
      </c>
      <c r="D15102">
        <v>4</v>
      </c>
    </row>
    <row r="15103" spans="1:4" x14ac:dyDescent="0.2">
      <c r="A15103">
        <v>6302061</v>
      </c>
      <c r="B15103" t="s">
        <v>11361</v>
      </c>
      <c r="C15103">
        <v>0</v>
      </c>
      <c r="D15103">
        <v>4</v>
      </c>
    </row>
    <row r="15104" spans="1:4" x14ac:dyDescent="0.2">
      <c r="A15104">
        <v>6302062</v>
      </c>
      <c r="B15104" t="s">
        <v>11362</v>
      </c>
      <c r="C15104">
        <v>38</v>
      </c>
    </row>
    <row r="15105" spans="1:4" x14ac:dyDescent="0.2">
      <c r="A15105">
        <v>6302063</v>
      </c>
      <c r="B15105" t="s">
        <v>11363</v>
      </c>
      <c r="C15105">
        <v>0</v>
      </c>
      <c r="D15105">
        <v>4</v>
      </c>
    </row>
    <row r="15106" spans="1:4" x14ac:dyDescent="0.2">
      <c r="A15106">
        <v>6302064</v>
      </c>
      <c r="B15106" t="s">
        <v>11364</v>
      </c>
      <c r="C15106">
        <v>0</v>
      </c>
      <c r="D15106">
        <v>4</v>
      </c>
    </row>
    <row r="15107" spans="1:4" x14ac:dyDescent="0.2">
      <c r="A15107">
        <v>6303278</v>
      </c>
      <c r="B15107" t="s">
        <v>11365</v>
      </c>
      <c r="C15107">
        <v>75</v>
      </c>
    </row>
    <row r="15108" spans="1:4" x14ac:dyDescent="0.2">
      <c r="A15108">
        <v>6302065</v>
      </c>
      <c r="B15108" t="s">
        <v>11366</v>
      </c>
      <c r="C15108">
        <v>75</v>
      </c>
    </row>
    <row r="15109" spans="1:4" x14ac:dyDescent="0.2">
      <c r="A15109">
        <v>6303419</v>
      </c>
      <c r="B15109" t="s">
        <v>11367</v>
      </c>
      <c r="C15109">
        <v>0</v>
      </c>
      <c r="D15109">
        <v>4</v>
      </c>
    </row>
    <row r="15110" spans="1:4" x14ac:dyDescent="0.2">
      <c r="A15110">
        <v>6370326</v>
      </c>
      <c r="B15110" t="s">
        <v>11368</v>
      </c>
      <c r="C15110">
        <v>198</v>
      </c>
    </row>
    <row r="15111" spans="1:4" x14ac:dyDescent="0.2">
      <c r="A15111">
        <v>6302067</v>
      </c>
      <c r="B15111" t="s">
        <v>11369</v>
      </c>
      <c r="C15111">
        <v>0</v>
      </c>
      <c r="D15111">
        <v>4</v>
      </c>
    </row>
    <row r="15112" spans="1:4" x14ac:dyDescent="0.2">
      <c r="A15112">
        <v>6381109</v>
      </c>
      <c r="B15112" t="s">
        <v>11370</v>
      </c>
      <c r="C15112">
        <v>0</v>
      </c>
      <c r="D15112">
        <v>4</v>
      </c>
    </row>
    <row r="15113" spans="1:4" x14ac:dyDescent="0.2">
      <c r="A15113">
        <v>6381107</v>
      </c>
      <c r="B15113" t="s">
        <v>11371</v>
      </c>
      <c r="C15113">
        <v>75</v>
      </c>
    </row>
    <row r="15114" spans="1:4" x14ac:dyDescent="0.2">
      <c r="A15114">
        <v>6381108</v>
      </c>
      <c r="B15114" t="s">
        <v>11372</v>
      </c>
      <c r="C15114">
        <v>75</v>
      </c>
    </row>
    <row r="15115" spans="1:4" x14ac:dyDescent="0.2">
      <c r="A15115">
        <v>6370316</v>
      </c>
      <c r="B15115" t="s">
        <v>11373</v>
      </c>
      <c r="C15115">
        <v>0</v>
      </c>
      <c r="D15115">
        <v>4</v>
      </c>
    </row>
    <row r="15116" spans="1:4" x14ac:dyDescent="0.2">
      <c r="A15116">
        <v>6370393</v>
      </c>
      <c r="B15116" t="s">
        <v>11374</v>
      </c>
      <c r="C15116">
        <v>0</v>
      </c>
      <c r="D15116">
        <v>4</v>
      </c>
    </row>
    <row r="15117" spans="1:4" x14ac:dyDescent="0.2">
      <c r="A15117">
        <v>6379383</v>
      </c>
      <c r="B15117" t="s">
        <v>11375</v>
      </c>
      <c r="C15117">
        <v>0</v>
      </c>
      <c r="D15117">
        <v>4</v>
      </c>
    </row>
    <row r="15118" spans="1:4" x14ac:dyDescent="0.2">
      <c r="A15118">
        <v>6382108</v>
      </c>
      <c r="B15118" t="s">
        <v>11376</v>
      </c>
      <c r="C15118">
        <v>0</v>
      </c>
      <c r="D15118">
        <v>4</v>
      </c>
    </row>
    <row r="15119" spans="1:4" x14ac:dyDescent="0.2">
      <c r="A15119">
        <v>6302700</v>
      </c>
      <c r="B15119" t="s">
        <v>11377</v>
      </c>
      <c r="C15119">
        <v>0</v>
      </c>
      <c r="D15119">
        <v>4</v>
      </c>
    </row>
    <row r="15120" spans="1:4" x14ac:dyDescent="0.2">
      <c r="A15120">
        <v>6302068</v>
      </c>
      <c r="B15120" t="s">
        <v>11378</v>
      </c>
      <c r="C15120">
        <v>49</v>
      </c>
    </row>
    <row r="15121" spans="1:4" x14ac:dyDescent="0.2">
      <c r="A15121">
        <v>6379419</v>
      </c>
      <c r="B15121" t="s">
        <v>11379</v>
      </c>
      <c r="C15121">
        <v>8</v>
      </c>
    </row>
    <row r="15122" spans="1:4" x14ac:dyDescent="0.2">
      <c r="A15122">
        <v>6302982</v>
      </c>
      <c r="B15122" t="s">
        <v>11380</v>
      </c>
      <c r="C15122">
        <v>54</v>
      </c>
    </row>
    <row r="15123" spans="1:4" x14ac:dyDescent="0.2">
      <c r="A15123">
        <v>6302069</v>
      </c>
      <c r="B15123" t="s">
        <v>11381</v>
      </c>
      <c r="C15123">
        <v>1244</v>
      </c>
    </row>
    <row r="15124" spans="1:4" x14ac:dyDescent="0.2">
      <c r="A15124">
        <v>6302070</v>
      </c>
      <c r="B15124" t="s">
        <v>11382</v>
      </c>
      <c r="C15124">
        <v>0</v>
      </c>
      <c r="D15124">
        <v>4</v>
      </c>
    </row>
    <row r="15125" spans="1:4" x14ac:dyDescent="0.2">
      <c r="A15125">
        <v>6302071</v>
      </c>
      <c r="B15125" t="s">
        <v>11383</v>
      </c>
      <c r="C15125">
        <v>0</v>
      </c>
      <c r="D15125">
        <v>4</v>
      </c>
    </row>
    <row r="15126" spans="1:4" x14ac:dyDescent="0.2">
      <c r="A15126">
        <v>6302072</v>
      </c>
      <c r="B15126" t="s">
        <v>11384</v>
      </c>
      <c r="C15126">
        <v>43</v>
      </c>
    </row>
    <row r="15127" spans="1:4" x14ac:dyDescent="0.2">
      <c r="A15127">
        <v>6381454</v>
      </c>
      <c r="B15127" t="s">
        <v>11385</v>
      </c>
      <c r="C15127">
        <v>0</v>
      </c>
      <c r="D15127">
        <v>4</v>
      </c>
    </row>
    <row r="15128" spans="1:4" x14ac:dyDescent="0.2">
      <c r="A15128">
        <v>6381455</v>
      </c>
      <c r="B15128" t="s">
        <v>11386</v>
      </c>
      <c r="C15128">
        <v>0</v>
      </c>
      <c r="D15128">
        <v>4</v>
      </c>
    </row>
    <row r="15129" spans="1:4" x14ac:dyDescent="0.2">
      <c r="A15129">
        <v>6381955</v>
      </c>
      <c r="B15129" t="s">
        <v>11387</v>
      </c>
      <c r="C15129">
        <v>0</v>
      </c>
      <c r="D15129">
        <v>4</v>
      </c>
    </row>
    <row r="15130" spans="1:4" x14ac:dyDescent="0.2">
      <c r="A15130">
        <v>6381956</v>
      </c>
      <c r="B15130" t="s">
        <v>11388</v>
      </c>
      <c r="C15130">
        <v>0</v>
      </c>
      <c r="D15130">
        <v>4</v>
      </c>
    </row>
    <row r="15131" spans="1:4" x14ac:dyDescent="0.2">
      <c r="A15131">
        <v>6382060</v>
      </c>
      <c r="B15131" t="s">
        <v>11389</v>
      </c>
      <c r="C15131">
        <v>0</v>
      </c>
      <c r="D15131">
        <v>4</v>
      </c>
    </row>
    <row r="15132" spans="1:4" x14ac:dyDescent="0.2">
      <c r="A15132">
        <v>6382061</v>
      </c>
      <c r="B15132" t="s">
        <v>11390</v>
      </c>
      <c r="C15132">
        <v>0</v>
      </c>
      <c r="D15132">
        <v>4</v>
      </c>
    </row>
    <row r="15133" spans="1:4" x14ac:dyDescent="0.2">
      <c r="A15133">
        <v>6381928</v>
      </c>
      <c r="B15133" t="s">
        <v>11391</v>
      </c>
      <c r="C15133">
        <v>0</v>
      </c>
      <c r="D15133">
        <v>4</v>
      </c>
    </row>
    <row r="15134" spans="1:4" x14ac:dyDescent="0.2">
      <c r="A15134">
        <v>6381927</v>
      </c>
      <c r="B15134" t="s">
        <v>11392</v>
      </c>
      <c r="C15134">
        <v>0</v>
      </c>
      <c r="D15134">
        <v>4</v>
      </c>
    </row>
    <row r="15135" spans="1:4" x14ac:dyDescent="0.2">
      <c r="A15135">
        <v>6381930</v>
      </c>
      <c r="B15135" t="s">
        <v>11393</v>
      </c>
      <c r="C15135">
        <v>0</v>
      </c>
      <c r="D15135">
        <v>4</v>
      </c>
    </row>
    <row r="15136" spans="1:4" x14ac:dyDescent="0.2">
      <c r="A15136">
        <v>6381929</v>
      </c>
      <c r="B15136" t="s">
        <v>11394</v>
      </c>
      <c r="C15136">
        <v>0</v>
      </c>
      <c r="D15136">
        <v>4</v>
      </c>
    </row>
    <row r="15137" spans="1:4" x14ac:dyDescent="0.2">
      <c r="A15137">
        <v>6381926</v>
      </c>
      <c r="B15137" t="s">
        <v>11395</v>
      </c>
      <c r="C15137">
        <v>0</v>
      </c>
      <c r="D15137">
        <v>4</v>
      </c>
    </row>
    <row r="15138" spans="1:4" x14ac:dyDescent="0.2">
      <c r="A15138">
        <v>6381925</v>
      </c>
      <c r="B15138" t="s">
        <v>11396</v>
      </c>
      <c r="C15138">
        <v>0</v>
      </c>
      <c r="D15138">
        <v>4</v>
      </c>
    </row>
    <row r="15139" spans="1:4" x14ac:dyDescent="0.2">
      <c r="A15139">
        <v>6381606</v>
      </c>
      <c r="B15139" t="s">
        <v>11397</v>
      </c>
      <c r="C15139">
        <v>0.01</v>
      </c>
      <c r="D15139">
        <v>2</v>
      </c>
    </row>
    <row r="15140" spans="1:4" x14ac:dyDescent="0.2">
      <c r="A15140">
        <v>6381953</v>
      </c>
      <c r="B15140" t="s">
        <v>11398</v>
      </c>
      <c r="C15140">
        <v>0</v>
      </c>
      <c r="D15140">
        <v>4</v>
      </c>
    </row>
    <row r="15141" spans="1:4" x14ac:dyDescent="0.2">
      <c r="A15141">
        <v>6381954</v>
      </c>
      <c r="B15141" t="s">
        <v>11399</v>
      </c>
      <c r="C15141">
        <v>0</v>
      </c>
      <c r="D15141">
        <v>4</v>
      </c>
    </row>
    <row r="15142" spans="1:4" x14ac:dyDescent="0.2">
      <c r="A15142">
        <v>6382058</v>
      </c>
      <c r="B15142" t="s">
        <v>11400</v>
      </c>
      <c r="C15142">
        <v>0</v>
      </c>
      <c r="D15142">
        <v>4</v>
      </c>
    </row>
    <row r="15143" spans="1:4" x14ac:dyDescent="0.2">
      <c r="A15143">
        <v>6382059</v>
      </c>
      <c r="B15143" t="s">
        <v>11401</v>
      </c>
      <c r="C15143">
        <v>0</v>
      </c>
      <c r="D15143">
        <v>4</v>
      </c>
    </row>
    <row r="15144" spans="1:4" x14ac:dyDescent="0.2">
      <c r="A15144">
        <v>6303421</v>
      </c>
      <c r="B15144" t="s">
        <v>11402</v>
      </c>
      <c r="C15144">
        <v>0</v>
      </c>
      <c r="D15144">
        <v>4</v>
      </c>
    </row>
    <row r="15145" spans="1:4" x14ac:dyDescent="0.2">
      <c r="A15145">
        <v>6370311</v>
      </c>
      <c r="B15145" t="s">
        <v>11403</v>
      </c>
      <c r="C15145">
        <v>0</v>
      </c>
      <c r="D15145">
        <v>4</v>
      </c>
    </row>
    <row r="15146" spans="1:4" x14ac:dyDescent="0.2">
      <c r="A15146">
        <v>6302074</v>
      </c>
      <c r="B15146" t="s">
        <v>11404</v>
      </c>
      <c r="C15146">
        <v>0</v>
      </c>
      <c r="D15146">
        <v>4</v>
      </c>
    </row>
    <row r="15147" spans="1:4" x14ac:dyDescent="0.2">
      <c r="A15147">
        <v>6302075</v>
      </c>
      <c r="B15147" t="s">
        <v>11405</v>
      </c>
      <c r="C15147">
        <v>96</v>
      </c>
    </row>
    <row r="15148" spans="1:4" x14ac:dyDescent="0.2">
      <c r="A15148">
        <v>6302076</v>
      </c>
      <c r="B15148" t="s">
        <v>11406</v>
      </c>
      <c r="C15148">
        <v>230</v>
      </c>
    </row>
    <row r="15149" spans="1:4" x14ac:dyDescent="0.2">
      <c r="A15149">
        <v>6381365</v>
      </c>
      <c r="B15149" t="s">
        <v>11407</v>
      </c>
      <c r="C15149">
        <v>0</v>
      </c>
      <c r="D15149">
        <v>4</v>
      </c>
    </row>
    <row r="15150" spans="1:4" x14ac:dyDescent="0.2">
      <c r="A15150">
        <v>6302974</v>
      </c>
      <c r="B15150" t="s">
        <v>11408</v>
      </c>
      <c r="C15150">
        <v>0</v>
      </c>
      <c r="D15150">
        <v>4</v>
      </c>
    </row>
    <row r="15151" spans="1:4" x14ac:dyDescent="0.2">
      <c r="A15151">
        <v>6303247</v>
      </c>
      <c r="B15151" t="s">
        <v>11409</v>
      </c>
      <c r="C15151">
        <v>0</v>
      </c>
      <c r="D15151">
        <v>4</v>
      </c>
    </row>
    <row r="15152" spans="1:4" x14ac:dyDescent="0.2">
      <c r="A15152">
        <v>6302077</v>
      </c>
      <c r="B15152" t="s">
        <v>11410</v>
      </c>
      <c r="C15152">
        <v>30</v>
      </c>
    </row>
    <row r="15153" spans="1:4" x14ac:dyDescent="0.2">
      <c r="A15153">
        <v>6303511</v>
      </c>
      <c r="B15153" t="s">
        <v>11411</v>
      </c>
      <c r="C15153">
        <v>0</v>
      </c>
      <c r="D15153">
        <v>4</v>
      </c>
    </row>
    <row r="15154" spans="1:4" x14ac:dyDescent="0.2">
      <c r="A15154">
        <v>6302078</v>
      </c>
      <c r="B15154" t="s">
        <v>11412</v>
      </c>
      <c r="C15154">
        <v>0</v>
      </c>
      <c r="D15154">
        <v>4</v>
      </c>
    </row>
    <row r="15155" spans="1:4" x14ac:dyDescent="0.2">
      <c r="A15155">
        <v>6302079</v>
      </c>
      <c r="B15155" t="s">
        <v>11413</v>
      </c>
      <c r="C15155">
        <v>204</v>
      </c>
    </row>
    <row r="15156" spans="1:4" x14ac:dyDescent="0.2">
      <c r="A15156">
        <v>6381525</v>
      </c>
      <c r="B15156" t="s">
        <v>11414</v>
      </c>
      <c r="C15156">
        <v>0</v>
      </c>
      <c r="D15156">
        <v>4</v>
      </c>
    </row>
    <row r="15157" spans="1:4" x14ac:dyDescent="0.2">
      <c r="A15157">
        <v>6381881</v>
      </c>
      <c r="B15157" t="s">
        <v>11415</v>
      </c>
      <c r="C15157">
        <v>0</v>
      </c>
      <c r="D15157">
        <v>4</v>
      </c>
    </row>
    <row r="15158" spans="1:4" x14ac:dyDescent="0.2">
      <c r="A15158">
        <v>6302080</v>
      </c>
      <c r="B15158" t="s">
        <v>11416</v>
      </c>
      <c r="C15158">
        <v>2</v>
      </c>
    </row>
    <row r="15159" spans="1:4" x14ac:dyDescent="0.2">
      <c r="A15159">
        <v>6302081</v>
      </c>
      <c r="B15159" t="s">
        <v>11417</v>
      </c>
      <c r="C15159">
        <v>2</v>
      </c>
    </row>
    <row r="15160" spans="1:4" x14ac:dyDescent="0.2">
      <c r="A15160">
        <v>6303359</v>
      </c>
      <c r="B15160" t="s">
        <v>11418</v>
      </c>
      <c r="C15160">
        <v>0</v>
      </c>
      <c r="D15160">
        <v>4</v>
      </c>
    </row>
    <row r="15161" spans="1:4" x14ac:dyDescent="0.2">
      <c r="A15161">
        <v>6302082</v>
      </c>
      <c r="B15161" t="s">
        <v>11419</v>
      </c>
      <c r="C15161">
        <v>2</v>
      </c>
    </row>
    <row r="15162" spans="1:4" x14ac:dyDescent="0.2">
      <c r="A15162">
        <v>6302083</v>
      </c>
      <c r="B15162" t="s">
        <v>11420</v>
      </c>
      <c r="C15162">
        <v>0</v>
      </c>
      <c r="D15162">
        <v>4</v>
      </c>
    </row>
    <row r="15163" spans="1:4" x14ac:dyDescent="0.2">
      <c r="A15163">
        <v>6302084</v>
      </c>
      <c r="B15163" t="s">
        <v>11421</v>
      </c>
      <c r="C15163">
        <v>70</v>
      </c>
    </row>
    <row r="15164" spans="1:4" x14ac:dyDescent="0.2">
      <c r="A15164">
        <v>6302894</v>
      </c>
      <c r="B15164" t="s">
        <v>11422</v>
      </c>
      <c r="C15164">
        <v>0</v>
      </c>
      <c r="D15164">
        <v>4</v>
      </c>
    </row>
    <row r="15165" spans="1:4" x14ac:dyDescent="0.2">
      <c r="A15165">
        <v>6302085</v>
      </c>
      <c r="B15165" t="s">
        <v>11423</v>
      </c>
      <c r="C15165">
        <v>0</v>
      </c>
      <c r="D15165">
        <v>4</v>
      </c>
    </row>
    <row r="15166" spans="1:4" x14ac:dyDescent="0.2">
      <c r="A15166">
        <v>6302086</v>
      </c>
      <c r="B15166" t="s">
        <v>11424</v>
      </c>
      <c r="C15166">
        <v>5</v>
      </c>
    </row>
    <row r="15167" spans="1:4" x14ac:dyDescent="0.2">
      <c r="A15167">
        <v>6302087</v>
      </c>
      <c r="B15167" t="s">
        <v>11425</v>
      </c>
      <c r="C15167">
        <v>0</v>
      </c>
      <c r="D15167">
        <v>4</v>
      </c>
    </row>
    <row r="15168" spans="1:4" x14ac:dyDescent="0.2">
      <c r="A15168">
        <v>6302088</v>
      </c>
      <c r="B15168" t="s">
        <v>11426</v>
      </c>
      <c r="C15168">
        <v>215</v>
      </c>
    </row>
    <row r="15169" spans="1:4" x14ac:dyDescent="0.2">
      <c r="A15169">
        <v>6302089</v>
      </c>
      <c r="B15169" t="s">
        <v>11427</v>
      </c>
      <c r="C15169">
        <v>47</v>
      </c>
    </row>
    <row r="15170" spans="1:4" x14ac:dyDescent="0.2">
      <c r="A15170">
        <v>6302090</v>
      </c>
      <c r="B15170" t="s">
        <v>11428</v>
      </c>
      <c r="C15170">
        <v>0</v>
      </c>
      <c r="D15170">
        <v>4</v>
      </c>
    </row>
    <row r="15171" spans="1:4" x14ac:dyDescent="0.2">
      <c r="A15171">
        <v>6303190</v>
      </c>
      <c r="B15171" t="s">
        <v>11429</v>
      </c>
      <c r="C15171">
        <v>0</v>
      </c>
      <c r="D15171">
        <v>4</v>
      </c>
    </row>
    <row r="15172" spans="1:4" x14ac:dyDescent="0.2">
      <c r="A15172">
        <v>6303367</v>
      </c>
      <c r="B15172" t="s">
        <v>11430</v>
      </c>
      <c r="C15172">
        <v>0</v>
      </c>
      <c r="D15172">
        <v>4</v>
      </c>
    </row>
    <row r="15173" spans="1:4" x14ac:dyDescent="0.2">
      <c r="A15173">
        <v>6379449</v>
      </c>
      <c r="B15173" t="s">
        <v>11431</v>
      </c>
      <c r="C15173">
        <v>0</v>
      </c>
      <c r="D15173">
        <v>4</v>
      </c>
    </row>
    <row r="15174" spans="1:4" x14ac:dyDescent="0.2">
      <c r="A15174">
        <v>6302679</v>
      </c>
      <c r="B15174" t="s">
        <v>11432</v>
      </c>
      <c r="C15174">
        <v>0</v>
      </c>
      <c r="D15174">
        <v>4</v>
      </c>
    </row>
    <row r="15175" spans="1:4" x14ac:dyDescent="0.2">
      <c r="A15175">
        <v>6302091</v>
      </c>
      <c r="B15175" t="s">
        <v>11433</v>
      </c>
      <c r="C15175">
        <v>306</v>
      </c>
    </row>
    <row r="15176" spans="1:4" x14ac:dyDescent="0.2">
      <c r="A15176">
        <v>6302092</v>
      </c>
      <c r="B15176" t="s">
        <v>11434</v>
      </c>
      <c r="C15176">
        <v>0</v>
      </c>
      <c r="D15176">
        <v>4</v>
      </c>
    </row>
    <row r="15177" spans="1:4" x14ac:dyDescent="0.2">
      <c r="A15177">
        <v>6302093</v>
      </c>
      <c r="B15177" t="s">
        <v>11435</v>
      </c>
      <c r="C15177">
        <v>380</v>
      </c>
    </row>
    <row r="15178" spans="1:4" x14ac:dyDescent="0.2">
      <c r="A15178">
        <v>6303297</v>
      </c>
      <c r="B15178" t="s">
        <v>11436</v>
      </c>
      <c r="C15178">
        <v>61</v>
      </c>
    </row>
    <row r="15179" spans="1:4" x14ac:dyDescent="0.2">
      <c r="A15179">
        <v>6302948</v>
      </c>
      <c r="B15179" t="s">
        <v>11437</v>
      </c>
      <c r="C15179">
        <v>61</v>
      </c>
    </row>
    <row r="15180" spans="1:4" x14ac:dyDescent="0.2">
      <c r="A15180">
        <v>6303158</v>
      </c>
      <c r="B15180" t="s">
        <v>11438</v>
      </c>
      <c r="C15180">
        <v>186</v>
      </c>
    </row>
    <row r="15181" spans="1:4" x14ac:dyDescent="0.2">
      <c r="A15181">
        <v>6302095</v>
      </c>
      <c r="B15181" t="s">
        <v>11439</v>
      </c>
      <c r="C15181">
        <v>640</v>
      </c>
    </row>
    <row r="15182" spans="1:4" x14ac:dyDescent="0.2">
      <c r="A15182">
        <v>6303051</v>
      </c>
      <c r="B15182" t="s">
        <v>11440</v>
      </c>
      <c r="C15182">
        <v>0</v>
      </c>
      <c r="D15182">
        <v>4</v>
      </c>
    </row>
    <row r="15183" spans="1:4" x14ac:dyDescent="0.2">
      <c r="A15183">
        <v>6302096</v>
      </c>
      <c r="B15183" t="s">
        <v>11441</v>
      </c>
      <c r="C15183">
        <v>149</v>
      </c>
    </row>
    <row r="15184" spans="1:4" x14ac:dyDescent="0.2">
      <c r="A15184">
        <v>6302097</v>
      </c>
      <c r="B15184" t="s">
        <v>11442</v>
      </c>
      <c r="C15184">
        <v>11</v>
      </c>
    </row>
    <row r="15185" spans="1:4" x14ac:dyDescent="0.2">
      <c r="A15185">
        <v>6302669</v>
      </c>
      <c r="B15185" t="s">
        <v>11443</v>
      </c>
      <c r="C15185">
        <v>0</v>
      </c>
      <c r="D15185">
        <v>4</v>
      </c>
    </row>
    <row r="15186" spans="1:4" x14ac:dyDescent="0.2">
      <c r="A15186">
        <v>6302098</v>
      </c>
      <c r="B15186" t="s">
        <v>11444</v>
      </c>
      <c r="C15186">
        <v>2</v>
      </c>
    </row>
    <row r="15187" spans="1:4" x14ac:dyDescent="0.2">
      <c r="A15187">
        <v>6302099</v>
      </c>
      <c r="B15187" t="s">
        <v>11445</v>
      </c>
      <c r="C15187">
        <v>0</v>
      </c>
      <c r="D15187">
        <v>4</v>
      </c>
    </row>
    <row r="15188" spans="1:4" x14ac:dyDescent="0.2">
      <c r="A15188">
        <v>6302100</v>
      </c>
      <c r="B15188" t="s">
        <v>11446</v>
      </c>
      <c r="C15188">
        <v>0</v>
      </c>
      <c r="D15188">
        <v>4</v>
      </c>
    </row>
    <row r="15189" spans="1:4" x14ac:dyDescent="0.2">
      <c r="A15189">
        <v>6302101</v>
      </c>
      <c r="B15189" t="s">
        <v>11447</v>
      </c>
      <c r="C15189">
        <v>0</v>
      </c>
      <c r="D15189">
        <v>4</v>
      </c>
    </row>
    <row r="15190" spans="1:4" x14ac:dyDescent="0.2">
      <c r="A15190">
        <v>6302102</v>
      </c>
      <c r="B15190" t="s">
        <v>11448</v>
      </c>
      <c r="C15190">
        <v>0</v>
      </c>
      <c r="D15190">
        <v>4</v>
      </c>
    </row>
    <row r="15191" spans="1:4" x14ac:dyDescent="0.2">
      <c r="A15191">
        <v>6302471</v>
      </c>
      <c r="B15191" t="s">
        <v>11449</v>
      </c>
      <c r="C15191">
        <v>0</v>
      </c>
      <c r="D15191">
        <v>4</v>
      </c>
    </row>
    <row r="15192" spans="1:4" x14ac:dyDescent="0.2">
      <c r="A15192">
        <v>6302103</v>
      </c>
      <c r="B15192" t="s">
        <v>7098</v>
      </c>
      <c r="C15192">
        <v>1002</v>
      </c>
    </row>
    <row r="15193" spans="1:4" x14ac:dyDescent="0.2">
      <c r="A15193">
        <v>6379798</v>
      </c>
      <c r="B15193" t="s">
        <v>11450</v>
      </c>
      <c r="C15193">
        <v>0</v>
      </c>
      <c r="D15193">
        <v>4</v>
      </c>
    </row>
    <row r="15194" spans="1:4" x14ac:dyDescent="0.2">
      <c r="A15194">
        <v>6381868</v>
      </c>
      <c r="B15194" t="s">
        <v>11451</v>
      </c>
      <c r="C15194">
        <v>0</v>
      </c>
      <c r="D15194">
        <v>4</v>
      </c>
    </row>
    <row r="15195" spans="1:4" x14ac:dyDescent="0.2">
      <c r="A15195">
        <v>6303320</v>
      </c>
      <c r="B15195" t="s">
        <v>11452</v>
      </c>
      <c r="C15195">
        <v>0</v>
      </c>
      <c r="D15195">
        <v>4</v>
      </c>
    </row>
    <row r="15196" spans="1:4" x14ac:dyDescent="0.2">
      <c r="A15196">
        <v>6302104</v>
      </c>
      <c r="B15196" t="s">
        <v>11453</v>
      </c>
      <c r="C15196">
        <v>0</v>
      </c>
      <c r="D15196">
        <v>4</v>
      </c>
    </row>
    <row r="15197" spans="1:4" x14ac:dyDescent="0.2">
      <c r="A15197">
        <v>6302105</v>
      </c>
      <c r="B15197" t="s">
        <v>11454</v>
      </c>
      <c r="C15197">
        <v>121</v>
      </c>
    </row>
    <row r="15198" spans="1:4" x14ac:dyDescent="0.2">
      <c r="A15198">
        <v>6303439</v>
      </c>
      <c r="B15198" t="s">
        <v>11455</v>
      </c>
      <c r="C15198">
        <v>0</v>
      </c>
      <c r="D15198">
        <v>4</v>
      </c>
    </row>
    <row r="15199" spans="1:4" x14ac:dyDescent="0.2">
      <c r="A15199">
        <v>6303438</v>
      </c>
      <c r="B15199" t="s">
        <v>11456</v>
      </c>
      <c r="C15199">
        <v>0</v>
      </c>
      <c r="D15199">
        <v>4</v>
      </c>
    </row>
    <row r="15200" spans="1:4" x14ac:dyDescent="0.2">
      <c r="A15200">
        <v>6381909</v>
      </c>
      <c r="B15200" t="s">
        <v>11457</v>
      </c>
      <c r="C15200">
        <v>0</v>
      </c>
      <c r="D15200">
        <v>4</v>
      </c>
    </row>
    <row r="15201" spans="1:4" x14ac:dyDescent="0.2">
      <c r="A15201">
        <v>6381908</v>
      </c>
      <c r="B15201" t="s">
        <v>11458</v>
      </c>
      <c r="C15201">
        <v>0</v>
      </c>
      <c r="D15201">
        <v>4</v>
      </c>
    </row>
    <row r="15202" spans="1:4" x14ac:dyDescent="0.2">
      <c r="A15202">
        <v>6381551</v>
      </c>
      <c r="B15202" t="s">
        <v>11459</v>
      </c>
      <c r="C15202">
        <v>276</v>
      </c>
    </row>
    <row r="15203" spans="1:4" x14ac:dyDescent="0.2">
      <c r="A15203">
        <v>6381801</v>
      </c>
      <c r="B15203" t="s">
        <v>11460</v>
      </c>
      <c r="C15203">
        <v>0</v>
      </c>
      <c r="D15203">
        <v>4</v>
      </c>
    </row>
    <row r="15204" spans="1:4" x14ac:dyDescent="0.2">
      <c r="A15204">
        <v>6303161</v>
      </c>
      <c r="B15204" t="s">
        <v>11461</v>
      </c>
      <c r="C15204">
        <v>112</v>
      </c>
    </row>
    <row r="15205" spans="1:4" x14ac:dyDescent="0.2">
      <c r="A15205">
        <v>6302472</v>
      </c>
      <c r="B15205" t="s">
        <v>11462</v>
      </c>
      <c r="C15205">
        <v>66</v>
      </c>
    </row>
    <row r="15206" spans="1:4" x14ac:dyDescent="0.2">
      <c r="A15206">
        <v>6302617</v>
      </c>
      <c r="B15206" t="s">
        <v>11463</v>
      </c>
      <c r="C15206">
        <v>0</v>
      </c>
      <c r="D15206">
        <v>4</v>
      </c>
    </row>
    <row r="15207" spans="1:4" x14ac:dyDescent="0.2">
      <c r="A15207">
        <v>6302129</v>
      </c>
      <c r="B15207" t="s">
        <v>11464</v>
      </c>
      <c r="C15207">
        <v>0</v>
      </c>
      <c r="D15207">
        <v>4</v>
      </c>
    </row>
    <row r="15208" spans="1:4" x14ac:dyDescent="0.2">
      <c r="A15208">
        <v>6303202</v>
      </c>
      <c r="B15208" t="s">
        <v>11465</v>
      </c>
      <c r="C15208">
        <v>0</v>
      </c>
      <c r="D15208">
        <v>4</v>
      </c>
    </row>
    <row r="15209" spans="1:4" x14ac:dyDescent="0.2">
      <c r="A15209">
        <v>6379363</v>
      </c>
      <c r="B15209" t="s">
        <v>11466</v>
      </c>
      <c r="C15209">
        <v>0</v>
      </c>
      <c r="D15209">
        <v>4</v>
      </c>
    </row>
    <row r="15210" spans="1:4" x14ac:dyDescent="0.2">
      <c r="A15210">
        <v>6302131</v>
      </c>
      <c r="B15210" t="s">
        <v>11467</v>
      </c>
      <c r="C15210">
        <v>0</v>
      </c>
      <c r="D15210">
        <v>4</v>
      </c>
    </row>
    <row r="15211" spans="1:4" x14ac:dyDescent="0.2">
      <c r="A15211">
        <v>6302130</v>
      </c>
      <c r="B15211" t="s">
        <v>11468</v>
      </c>
      <c r="C15211">
        <v>56</v>
      </c>
    </row>
    <row r="15212" spans="1:4" x14ac:dyDescent="0.2">
      <c r="A15212">
        <v>6301678</v>
      </c>
      <c r="B15212" t="s">
        <v>11469</v>
      </c>
      <c r="C15212">
        <v>0</v>
      </c>
      <c r="D15212">
        <v>4</v>
      </c>
    </row>
    <row r="15213" spans="1:4" x14ac:dyDescent="0.2">
      <c r="A15213">
        <v>6302616</v>
      </c>
      <c r="B15213" t="s">
        <v>11470</v>
      </c>
      <c r="C15213">
        <v>0</v>
      </c>
      <c r="D15213">
        <v>4</v>
      </c>
    </row>
    <row r="15214" spans="1:4" x14ac:dyDescent="0.2">
      <c r="A15214">
        <v>6302132</v>
      </c>
      <c r="B15214" t="s">
        <v>11471</v>
      </c>
      <c r="C15214">
        <v>4</v>
      </c>
    </row>
    <row r="15215" spans="1:4" x14ac:dyDescent="0.2">
      <c r="A15215">
        <v>6303271</v>
      </c>
      <c r="B15215" t="s">
        <v>11472</v>
      </c>
      <c r="C15215">
        <v>23</v>
      </c>
    </row>
    <row r="15216" spans="1:4" x14ac:dyDescent="0.2">
      <c r="A15216">
        <v>6379373</v>
      </c>
      <c r="B15216" t="s">
        <v>11473</v>
      </c>
      <c r="C15216">
        <v>0</v>
      </c>
      <c r="D15216">
        <v>4</v>
      </c>
    </row>
    <row r="15217" spans="1:4" x14ac:dyDescent="0.2">
      <c r="A15217">
        <v>6370416</v>
      </c>
      <c r="B15217" t="s">
        <v>11474</v>
      </c>
      <c r="C15217">
        <v>0</v>
      </c>
      <c r="D15217">
        <v>4</v>
      </c>
    </row>
    <row r="15218" spans="1:4" x14ac:dyDescent="0.2">
      <c r="A15218">
        <v>6303308</v>
      </c>
      <c r="B15218" t="s">
        <v>11475</v>
      </c>
      <c r="C15218">
        <v>0</v>
      </c>
      <c r="D15218">
        <v>4</v>
      </c>
    </row>
    <row r="15219" spans="1:4" x14ac:dyDescent="0.2">
      <c r="A15219">
        <v>6303176</v>
      </c>
      <c r="B15219" t="s">
        <v>11476</v>
      </c>
      <c r="C15219">
        <v>0</v>
      </c>
      <c r="D15219">
        <v>4</v>
      </c>
    </row>
    <row r="15220" spans="1:4" x14ac:dyDescent="0.2">
      <c r="A15220">
        <v>6302106</v>
      </c>
      <c r="B15220" t="s">
        <v>11477</v>
      </c>
      <c r="C15220">
        <v>0</v>
      </c>
      <c r="D15220">
        <v>4</v>
      </c>
    </row>
    <row r="15221" spans="1:4" x14ac:dyDescent="0.2">
      <c r="A15221">
        <v>6303159</v>
      </c>
      <c r="B15221" t="s">
        <v>11478</v>
      </c>
      <c r="C15221">
        <v>70</v>
      </c>
    </row>
    <row r="15222" spans="1:4" x14ac:dyDescent="0.2">
      <c r="A15222">
        <v>6302107</v>
      </c>
      <c r="B15222" t="s">
        <v>11479</v>
      </c>
      <c r="C15222">
        <v>3</v>
      </c>
    </row>
    <row r="15223" spans="1:4" x14ac:dyDescent="0.2">
      <c r="A15223">
        <v>6302810</v>
      </c>
      <c r="B15223" t="s">
        <v>11480</v>
      </c>
      <c r="C15223">
        <v>0</v>
      </c>
      <c r="D15223">
        <v>4</v>
      </c>
    </row>
    <row r="15224" spans="1:4" x14ac:dyDescent="0.2">
      <c r="A15224">
        <v>6302108</v>
      </c>
      <c r="B15224" t="s">
        <v>11481</v>
      </c>
      <c r="C15224">
        <v>48</v>
      </c>
    </row>
    <row r="15225" spans="1:4" x14ac:dyDescent="0.2">
      <c r="A15225">
        <v>6302675</v>
      </c>
      <c r="B15225" t="s">
        <v>11482</v>
      </c>
      <c r="C15225">
        <v>0</v>
      </c>
      <c r="D15225">
        <v>4</v>
      </c>
    </row>
    <row r="15226" spans="1:4" x14ac:dyDescent="0.2">
      <c r="A15226">
        <v>6302626</v>
      </c>
      <c r="B15226" t="s">
        <v>11483</v>
      </c>
      <c r="C15226">
        <v>0</v>
      </c>
      <c r="D15226">
        <v>4</v>
      </c>
    </row>
    <row r="15227" spans="1:4" x14ac:dyDescent="0.2">
      <c r="A15227">
        <v>6302627</v>
      </c>
      <c r="B15227" t="s">
        <v>11484</v>
      </c>
      <c r="C15227">
        <v>0</v>
      </c>
      <c r="D15227">
        <v>4</v>
      </c>
    </row>
    <row r="15228" spans="1:4" x14ac:dyDescent="0.2">
      <c r="A15228">
        <v>6379852</v>
      </c>
      <c r="B15228" t="s">
        <v>11485</v>
      </c>
      <c r="C15228">
        <v>0</v>
      </c>
      <c r="D15228">
        <v>4</v>
      </c>
    </row>
    <row r="15229" spans="1:4" x14ac:dyDescent="0.2">
      <c r="A15229">
        <v>6302109</v>
      </c>
      <c r="B15229" t="s">
        <v>11486</v>
      </c>
      <c r="C15229">
        <v>15</v>
      </c>
    </row>
    <row r="15230" spans="1:4" x14ac:dyDescent="0.2">
      <c r="A15230">
        <v>6302110</v>
      </c>
      <c r="B15230" t="s">
        <v>11487</v>
      </c>
      <c r="C15230">
        <v>0</v>
      </c>
      <c r="D15230">
        <v>4</v>
      </c>
    </row>
    <row r="15231" spans="1:4" x14ac:dyDescent="0.2">
      <c r="A15231">
        <v>6302111</v>
      </c>
      <c r="B15231" t="s">
        <v>11488</v>
      </c>
      <c r="C15231">
        <v>5</v>
      </c>
    </row>
    <row r="15232" spans="1:4" x14ac:dyDescent="0.2">
      <c r="A15232">
        <v>6302112</v>
      </c>
      <c r="B15232" t="s">
        <v>11489</v>
      </c>
      <c r="C15232">
        <v>0</v>
      </c>
      <c r="D15232">
        <v>4</v>
      </c>
    </row>
    <row r="15233" spans="1:4" x14ac:dyDescent="0.2">
      <c r="A15233">
        <v>6302113</v>
      </c>
      <c r="B15233" t="s">
        <v>11490</v>
      </c>
      <c r="C15233">
        <v>0</v>
      </c>
      <c r="D15233">
        <v>4</v>
      </c>
    </row>
    <row r="15234" spans="1:4" x14ac:dyDescent="0.2">
      <c r="A15234">
        <v>6303356</v>
      </c>
      <c r="B15234" t="s">
        <v>11491</v>
      </c>
      <c r="C15234">
        <v>0</v>
      </c>
      <c r="D15234">
        <v>4</v>
      </c>
    </row>
    <row r="15235" spans="1:4" x14ac:dyDescent="0.2">
      <c r="A15235">
        <v>6302114</v>
      </c>
      <c r="B15235" t="s">
        <v>11492</v>
      </c>
      <c r="C15235">
        <v>0</v>
      </c>
      <c r="D15235">
        <v>4</v>
      </c>
    </row>
    <row r="15236" spans="1:4" x14ac:dyDescent="0.2">
      <c r="A15236">
        <v>6302115</v>
      </c>
      <c r="B15236" t="s">
        <v>11493</v>
      </c>
      <c r="C15236">
        <v>0</v>
      </c>
      <c r="D15236">
        <v>4</v>
      </c>
    </row>
    <row r="15237" spans="1:4" x14ac:dyDescent="0.2">
      <c r="A15237">
        <v>6381058</v>
      </c>
      <c r="B15237" t="s">
        <v>11494</v>
      </c>
      <c r="C15237">
        <v>1250</v>
      </c>
    </row>
    <row r="15238" spans="1:4" x14ac:dyDescent="0.2">
      <c r="A15238">
        <v>6302116</v>
      </c>
      <c r="B15238" t="s">
        <v>11495</v>
      </c>
      <c r="C15238">
        <v>1400</v>
      </c>
    </row>
    <row r="15239" spans="1:4" x14ac:dyDescent="0.2">
      <c r="A15239">
        <v>6302117</v>
      </c>
      <c r="B15239" t="s">
        <v>11496</v>
      </c>
      <c r="C15239">
        <v>0</v>
      </c>
      <c r="D15239">
        <v>4</v>
      </c>
    </row>
    <row r="15240" spans="1:4" x14ac:dyDescent="0.2">
      <c r="A15240">
        <v>6302118</v>
      </c>
      <c r="B15240" t="s">
        <v>11497</v>
      </c>
      <c r="C15240">
        <v>225</v>
      </c>
    </row>
    <row r="15241" spans="1:4" x14ac:dyDescent="0.2">
      <c r="A15241">
        <v>6302119</v>
      </c>
      <c r="B15241" t="s">
        <v>11498</v>
      </c>
      <c r="C15241">
        <v>0</v>
      </c>
      <c r="D15241">
        <v>4</v>
      </c>
    </row>
    <row r="15242" spans="1:4" x14ac:dyDescent="0.2">
      <c r="A15242">
        <v>6302120</v>
      </c>
      <c r="B15242" t="s">
        <v>11499</v>
      </c>
      <c r="C15242">
        <v>195</v>
      </c>
    </row>
    <row r="15243" spans="1:4" x14ac:dyDescent="0.2">
      <c r="A15243">
        <v>6303374</v>
      </c>
      <c r="B15243" t="s">
        <v>7099</v>
      </c>
      <c r="C15243">
        <v>110</v>
      </c>
    </row>
    <row r="15244" spans="1:4" x14ac:dyDescent="0.2">
      <c r="A15244">
        <v>6302121</v>
      </c>
      <c r="B15244" t="s">
        <v>11500</v>
      </c>
      <c r="C15244">
        <v>4</v>
      </c>
    </row>
    <row r="15245" spans="1:4" x14ac:dyDescent="0.2">
      <c r="A15245">
        <v>6302122</v>
      </c>
      <c r="B15245" t="s">
        <v>11501</v>
      </c>
      <c r="C15245">
        <v>27</v>
      </c>
    </row>
    <row r="15246" spans="1:4" x14ac:dyDescent="0.2">
      <c r="A15246">
        <v>6370201</v>
      </c>
      <c r="B15246" t="s">
        <v>11502</v>
      </c>
      <c r="C15246">
        <v>0</v>
      </c>
      <c r="D15246">
        <v>4</v>
      </c>
    </row>
    <row r="15247" spans="1:4" x14ac:dyDescent="0.2">
      <c r="A15247">
        <v>6302123</v>
      </c>
      <c r="B15247" t="s">
        <v>11503</v>
      </c>
      <c r="C15247">
        <v>0</v>
      </c>
      <c r="D15247">
        <v>4</v>
      </c>
    </row>
    <row r="15248" spans="1:4" x14ac:dyDescent="0.2">
      <c r="A15248">
        <v>6302124</v>
      </c>
      <c r="B15248" t="s">
        <v>11504</v>
      </c>
      <c r="C15248">
        <v>0</v>
      </c>
      <c r="D15248">
        <v>4</v>
      </c>
    </row>
    <row r="15249" spans="1:4" x14ac:dyDescent="0.2">
      <c r="A15249">
        <v>6379386</v>
      </c>
      <c r="B15249" t="s">
        <v>11505</v>
      </c>
      <c r="C15249">
        <v>1440</v>
      </c>
    </row>
    <row r="15250" spans="1:4" x14ac:dyDescent="0.2">
      <c r="A15250">
        <v>6379387</v>
      </c>
      <c r="B15250" t="s">
        <v>11506</v>
      </c>
      <c r="C15250">
        <v>2080</v>
      </c>
    </row>
    <row r="15251" spans="1:4" x14ac:dyDescent="0.2">
      <c r="A15251">
        <v>6302125</v>
      </c>
      <c r="B15251" t="s">
        <v>11507</v>
      </c>
      <c r="C15251">
        <v>0</v>
      </c>
      <c r="D15251">
        <v>4</v>
      </c>
    </row>
    <row r="15252" spans="1:4" x14ac:dyDescent="0.2">
      <c r="A15252">
        <v>6302127</v>
      </c>
      <c r="B15252" t="s">
        <v>11508</v>
      </c>
      <c r="C15252">
        <v>0</v>
      </c>
      <c r="D15252">
        <v>4</v>
      </c>
    </row>
    <row r="15253" spans="1:4" x14ac:dyDescent="0.2">
      <c r="A15253">
        <v>6303160</v>
      </c>
      <c r="B15253" t="s">
        <v>11509</v>
      </c>
      <c r="C15253">
        <v>0</v>
      </c>
      <c r="D15253">
        <v>4</v>
      </c>
    </row>
    <row r="15254" spans="1:4" x14ac:dyDescent="0.2">
      <c r="A15254">
        <v>6302126</v>
      </c>
      <c r="B15254" t="s">
        <v>11510</v>
      </c>
      <c r="C15254">
        <v>611</v>
      </c>
    </row>
    <row r="15255" spans="1:4" x14ac:dyDescent="0.2">
      <c r="A15255">
        <v>6302128</v>
      </c>
      <c r="B15255" t="s">
        <v>11511</v>
      </c>
      <c r="C15255">
        <v>46</v>
      </c>
    </row>
    <row r="15256" spans="1:4" x14ac:dyDescent="0.2">
      <c r="A15256">
        <v>6302133</v>
      </c>
      <c r="B15256" t="s">
        <v>11512</v>
      </c>
      <c r="C15256">
        <v>1272</v>
      </c>
    </row>
    <row r="15257" spans="1:4" x14ac:dyDescent="0.2">
      <c r="A15257">
        <v>6302811</v>
      </c>
      <c r="B15257" t="s">
        <v>11513</v>
      </c>
      <c r="C15257">
        <v>0</v>
      </c>
      <c r="D15257">
        <v>4</v>
      </c>
    </row>
    <row r="15258" spans="1:4" x14ac:dyDescent="0.2">
      <c r="A15258">
        <v>6302135</v>
      </c>
      <c r="B15258" t="s">
        <v>11514</v>
      </c>
      <c r="C15258">
        <v>0</v>
      </c>
      <c r="D15258">
        <v>4</v>
      </c>
    </row>
    <row r="15259" spans="1:4" x14ac:dyDescent="0.2">
      <c r="A15259">
        <v>6302134</v>
      </c>
      <c r="B15259" t="s">
        <v>11515</v>
      </c>
      <c r="C15259">
        <v>4</v>
      </c>
    </row>
    <row r="15260" spans="1:4" x14ac:dyDescent="0.2">
      <c r="A15260">
        <v>6302136</v>
      </c>
      <c r="B15260" t="s">
        <v>11516</v>
      </c>
      <c r="C15260">
        <v>10</v>
      </c>
    </row>
    <row r="15261" spans="1:4" x14ac:dyDescent="0.2">
      <c r="A15261">
        <v>6302137</v>
      </c>
      <c r="B15261" t="s">
        <v>11517</v>
      </c>
      <c r="C15261">
        <v>13</v>
      </c>
    </row>
    <row r="15262" spans="1:4" x14ac:dyDescent="0.2">
      <c r="A15262">
        <v>6370337</v>
      </c>
      <c r="B15262" t="s">
        <v>11518</v>
      </c>
      <c r="C15262">
        <v>0</v>
      </c>
      <c r="D15262">
        <v>4</v>
      </c>
    </row>
    <row r="15263" spans="1:4" x14ac:dyDescent="0.2">
      <c r="A15263">
        <v>6302138</v>
      </c>
      <c r="B15263" t="s">
        <v>11519</v>
      </c>
      <c r="C15263">
        <v>0</v>
      </c>
      <c r="D15263">
        <v>4</v>
      </c>
    </row>
    <row r="15264" spans="1:4" x14ac:dyDescent="0.2">
      <c r="A15264">
        <v>6302139</v>
      </c>
      <c r="B15264" t="s">
        <v>11520</v>
      </c>
      <c r="C15264">
        <v>252</v>
      </c>
    </row>
    <row r="15265" spans="1:4" x14ac:dyDescent="0.2">
      <c r="A15265">
        <v>6302140</v>
      </c>
      <c r="B15265" t="s">
        <v>11521</v>
      </c>
      <c r="C15265">
        <v>0</v>
      </c>
      <c r="D15265">
        <v>4</v>
      </c>
    </row>
    <row r="15266" spans="1:4" x14ac:dyDescent="0.2">
      <c r="A15266">
        <v>6302141</v>
      </c>
      <c r="B15266" t="s">
        <v>11522</v>
      </c>
      <c r="C15266">
        <v>814</v>
      </c>
    </row>
    <row r="15267" spans="1:4" x14ac:dyDescent="0.2">
      <c r="A15267">
        <v>6302142</v>
      </c>
      <c r="B15267" t="s">
        <v>11523</v>
      </c>
      <c r="C15267">
        <v>23</v>
      </c>
    </row>
    <row r="15268" spans="1:4" x14ac:dyDescent="0.2">
      <c r="A15268">
        <v>6302143</v>
      </c>
      <c r="B15268" t="s">
        <v>11524</v>
      </c>
      <c r="C15268">
        <v>53</v>
      </c>
    </row>
    <row r="15269" spans="1:4" x14ac:dyDescent="0.2">
      <c r="A15269">
        <v>6381960</v>
      </c>
      <c r="B15269" t="s">
        <v>11525</v>
      </c>
      <c r="C15269">
        <v>0</v>
      </c>
      <c r="D15269">
        <v>4</v>
      </c>
    </row>
    <row r="15270" spans="1:4" x14ac:dyDescent="0.2">
      <c r="A15270">
        <v>6302812</v>
      </c>
      <c r="B15270" t="s">
        <v>11526</v>
      </c>
      <c r="C15270">
        <v>0</v>
      </c>
      <c r="D15270">
        <v>4</v>
      </c>
    </row>
    <row r="15271" spans="1:4" x14ac:dyDescent="0.2">
      <c r="A15271">
        <v>6302144</v>
      </c>
      <c r="B15271" t="s">
        <v>11527</v>
      </c>
      <c r="C15271">
        <v>1802</v>
      </c>
    </row>
    <row r="15272" spans="1:4" x14ac:dyDescent="0.2">
      <c r="A15272">
        <v>6370408</v>
      </c>
      <c r="B15272" t="s">
        <v>11528</v>
      </c>
      <c r="C15272">
        <v>0</v>
      </c>
      <c r="D15272">
        <v>4</v>
      </c>
    </row>
    <row r="15273" spans="1:4" x14ac:dyDescent="0.2">
      <c r="A15273">
        <v>6302571</v>
      </c>
      <c r="B15273" t="s">
        <v>11529</v>
      </c>
      <c r="C15273">
        <v>0</v>
      </c>
      <c r="D15273">
        <v>4</v>
      </c>
    </row>
    <row r="15274" spans="1:4" x14ac:dyDescent="0.2">
      <c r="A15274">
        <v>6302145</v>
      </c>
      <c r="B15274" t="s">
        <v>11530</v>
      </c>
      <c r="C15274">
        <v>63</v>
      </c>
    </row>
    <row r="15275" spans="1:4" x14ac:dyDescent="0.2">
      <c r="A15275">
        <v>6303410</v>
      </c>
      <c r="B15275" t="s">
        <v>11531</v>
      </c>
      <c r="C15275">
        <v>0</v>
      </c>
      <c r="D15275">
        <v>4</v>
      </c>
    </row>
    <row r="15276" spans="1:4" x14ac:dyDescent="0.2">
      <c r="A15276">
        <v>6302146</v>
      </c>
      <c r="B15276" t="s">
        <v>11532</v>
      </c>
      <c r="C15276">
        <v>69</v>
      </c>
    </row>
    <row r="15277" spans="1:4" x14ac:dyDescent="0.2">
      <c r="A15277">
        <v>6303173</v>
      </c>
      <c r="B15277" t="s">
        <v>11533</v>
      </c>
      <c r="C15277">
        <v>0</v>
      </c>
      <c r="D15277">
        <v>4</v>
      </c>
    </row>
    <row r="15278" spans="1:4" x14ac:dyDescent="0.2">
      <c r="A15278">
        <v>6381456</v>
      </c>
      <c r="B15278" t="s">
        <v>11534</v>
      </c>
      <c r="C15278">
        <v>0</v>
      </c>
      <c r="D15278">
        <v>4</v>
      </c>
    </row>
    <row r="15279" spans="1:4" x14ac:dyDescent="0.2">
      <c r="A15279">
        <v>6381457</v>
      </c>
      <c r="B15279" t="s">
        <v>11535</v>
      </c>
      <c r="C15279">
        <v>0</v>
      </c>
      <c r="D15279">
        <v>4</v>
      </c>
    </row>
    <row r="15280" spans="1:4" x14ac:dyDescent="0.2">
      <c r="A15280">
        <v>6302147</v>
      </c>
      <c r="B15280" t="s">
        <v>11536</v>
      </c>
      <c r="C15280">
        <v>534</v>
      </c>
    </row>
    <row r="15281" spans="1:4" x14ac:dyDescent="0.2">
      <c r="A15281">
        <v>6381923</v>
      </c>
      <c r="B15281" t="s">
        <v>11537</v>
      </c>
      <c r="C15281">
        <v>0</v>
      </c>
      <c r="D15281">
        <v>4</v>
      </c>
    </row>
    <row r="15282" spans="1:4" x14ac:dyDescent="0.2">
      <c r="A15282">
        <v>6381924</v>
      </c>
      <c r="B15282" t="s">
        <v>11538</v>
      </c>
      <c r="C15282">
        <v>0</v>
      </c>
      <c r="D15282">
        <v>4</v>
      </c>
    </row>
    <row r="15283" spans="1:4" x14ac:dyDescent="0.2">
      <c r="A15283">
        <v>6303321</v>
      </c>
      <c r="B15283" t="s">
        <v>11539</v>
      </c>
      <c r="C15283">
        <v>0</v>
      </c>
      <c r="D15283">
        <v>4</v>
      </c>
    </row>
    <row r="15284" spans="1:4" x14ac:dyDescent="0.2">
      <c r="A15284">
        <v>6302148</v>
      </c>
      <c r="B15284" t="s">
        <v>11540</v>
      </c>
      <c r="C15284">
        <v>0</v>
      </c>
      <c r="D15284">
        <v>4</v>
      </c>
    </row>
    <row r="15285" spans="1:4" x14ac:dyDescent="0.2">
      <c r="A15285">
        <v>6303081</v>
      </c>
      <c r="B15285" t="s">
        <v>11541</v>
      </c>
      <c r="C15285">
        <v>0</v>
      </c>
      <c r="D15285">
        <v>4</v>
      </c>
    </row>
    <row r="15286" spans="1:4" x14ac:dyDescent="0.2">
      <c r="A15286">
        <v>6302149</v>
      </c>
      <c r="B15286" t="s">
        <v>11542</v>
      </c>
      <c r="C15286">
        <v>9</v>
      </c>
    </row>
    <row r="15287" spans="1:4" x14ac:dyDescent="0.2">
      <c r="A15287">
        <v>6303082</v>
      </c>
      <c r="B15287" t="s">
        <v>11543</v>
      </c>
      <c r="C15287">
        <v>0</v>
      </c>
      <c r="D15287">
        <v>4</v>
      </c>
    </row>
    <row r="15288" spans="1:4" x14ac:dyDescent="0.2">
      <c r="A15288">
        <v>6302150</v>
      </c>
      <c r="B15288" t="s">
        <v>11544</v>
      </c>
      <c r="C15288">
        <v>100</v>
      </c>
    </row>
    <row r="15289" spans="1:4" x14ac:dyDescent="0.2">
      <c r="A15289">
        <v>6302151</v>
      </c>
      <c r="B15289" t="s">
        <v>11545</v>
      </c>
      <c r="C15289">
        <v>0</v>
      </c>
      <c r="D15289">
        <v>4</v>
      </c>
    </row>
    <row r="15290" spans="1:4" x14ac:dyDescent="0.2">
      <c r="A15290">
        <v>6302152</v>
      </c>
      <c r="B15290" t="s">
        <v>11546</v>
      </c>
      <c r="C15290">
        <v>0</v>
      </c>
      <c r="D15290">
        <v>4</v>
      </c>
    </row>
    <row r="15291" spans="1:4" x14ac:dyDescent="0.2">
      <c r="A15291">
        <v>6381458</v>
      </c>
      <c r="B15291" t="s">
        <v>11547</v>
      </c>
      <c r="C15291">
        <v>0</v>
      </c>
      <c r="D15291">
        <v>4</v>
      </c>
    </row>
    <row r="15292" spans="1:4" x14ac:dyDescent="0.2">
      <c r="A15292">
        <v>6381459</v>
      </c>
      <c r="B15292" t="s">
        <v>11548</v>
      </c>
      <c r="C15292">
        <v>37500</v>
      </c>
    </row>
    <row r="15293" spans="1:4" x14ac:dyDescent="0.2">
      <c r="A15293">
        <v>6302154</v>
      </c>
      <c r="B15293" t="s">
        <v>11549</v>
      </c>
      <c r="C15293">
        <v>350</v>
      </c>
    </row>
    <row r="15294" spans="1:4" x14ac:dyDescent="0.2">
      <c r="A15294">
        <v>6381513</v>
      </c>
      <c r="B15294" t="s">
        <v>11550</v>
      </c>
      <c r="C15294">
        <v>37500</v>
      </c>
    </row>
    <row r="15295" spans="1:4" x14ac:dyDescent="0.2">
      <c r="A15295">
        <v>6302155</v>
      </c>
      <c r="B15295" t="s">
        <v>11551</v>
      </c>
      <c r="C15295">
        <v>17</v>
      </c>
    </row>
    <row r="15296" spans="1:4" x14ac:dyDescent="0.2">
      <c r="A15296">
        <v>6302156</v>
      </c>
      <c r="B15296" t="s">
        <v>11552</v>
      </c>
      <c r="C15296">
        <v>0</v>
      </c>
      <c r="D15296">
        <v>4</v>
      </c>
    </row>
    <row r="15297" spans="1:4" x14ac:dyDescent="0.2">
      <c r="A15297">
        <v>6302157</v>
      </c>
      <c r="B15297" t="s">
        <v>11553</v>
      </c>
      <c r="C15297">
        <v>17</v>
      </c>
    </row>
    <row r="15298" spans="1:4" x14ac:dyDescent="0.2">
      <c r="A15298">
        <v>6302158</v>
      </c>
      <c r="B15298" t="s">
        <v>11554</v>
      </c>
      <c r="C15298">
        <v>0</v>
      </c>
      <c r="D15298">
        <v>4</v>
      </c>
    </row>
    <row r="15299" spans="1:4" x14ac:dyDescent="0.2">
      <c r="A15299">
        <v>6302159</v>
      </c>
      <c r="B15299" t="s">
        <v>11555</v>
      </c>
      <c r="C15299">
        <v>0</v>
      </c>
      <c r="D15299">
        <v>4</v>
      </c>
    </row>
    <row r="15300" spans="1:4" x14ac:dyDescent="0.2">
      <c r="A15300">
        <v>6302160</v>
      </c>
      <c r="B15300" t="s">
        <v>11556</v>
      </c>
      <c r="C15300">
        <v>246</v>
      </c>
    </row>
    <row r="15301" spans="1:4" x14ac:dyDescent="0.2">
      <c r="A15301">
        <v>6302161</v>
      </c>
      <c r="B15301" t="s">
        <v>11557</v>
      </c>
      <c r="C15301">
        <v>216</v>
      </c>
    </row>
    <row r="15302" spans="1:4" x14ac:dyDescent="0.2">
      <c r="A15302">
        <v>6302162</v>
      </c>
      <c r="B15302" t="s">
        <v>11558</v>
      </c>
      <c r="C15302">
        <v>0</v>
      </c>
      <c r="D15302">
        <v>4</v>
      </c>
    </row>
    <row r="15303" spans="1:4" x14ac:dyDescent="0.2">
      <c r="A15303">
        <v>6302163</v>
      </c>
      <c r="B15303" t="s">
        <v>11559</v>
      </c>
      <c r="C15303">
        <v>7</v>
      </c>
    </row>
    <row r="15304" spans="1:4" x14ac:dyDescent="0.2">
      <c r="A15304">
        <v>6302164</v>
      </c>
      <c r="B15304" t="s">
        <v>11560</v>
      </c>
      <c r="C15304">
        <v>0</v>
      </c>
      <c r="D15304">
        <v>4</v>
      </c>
    </row>
    <row r="15305" spans="1:4" x14ac:dyDescent="0.2">
      <c r="A15305">
        <v>6302165</v>
      </c>
      <c r="B15305" t="s">
        <v>11561</v>
      </c>
      <c r="C15305">
        <v>528</v>
      </c>
    </row>
    <row r="15306" spans="1:4" x14ac:dyDescent="0.2">
      <c r="A15306">
        <v>6302166</v>
      </c>
      <c r="B15306" t="s">
        <v>11562</v>
      </c>
      <c r="C15306">
        <v>528</v>
      </c>
    </row>
    <row r="15307" spans="1:4" x14ac:dyDescent="0.2">
      <c r="A15307">
        <v>6303336</v>
      </c>
      <c r="B15307" t="s">
        <v>11563</v>
      </c>
      <c r="C15307">
        <v>0</v>
      </c>
      <c r="D15307">
        <v>4</v>
      </c>
    </row>
    <row r="15308" spans="1:4" x14ac:dyDescent="0.2">
      <c r="A15308">
        <v>6370278</v>
      </c>
      <c r="B15308" t="s">
        <v>11564</v>
      </c>
      <c r="C15308">
        <v>287</v>
      </c>
    </row>
    <row r="15309" spans="1:4" x14ac:dyDescent="0.2">
      <c r="A15309">
        <v>6302169</v>
      </c>
      <c r="B15309" t="s">
        <v>11565</v>
      </c>
      <c r="C15309">
        <v>0</v>
      </c>
      <c r="D15309">
        <v>4</v>
      </c>
    </row>
    <row r="15310" spans="1:4" x14ac:dyDescent="0.2">
      <c r="A15310">
        <v>6302168</v>
      </c>
      <c r="B15310" t="s">
        <v>11566</v>
      </c>
      <c r="C15310">
        <v>0</v>
      </c>
      <c r="D15310">
        <v>4</v>
      </c>
    </row>
    <row r="15311" spans="1:4" x14ac:dyDescent="0.2">
      <c r="A15311">
        <v>6303192</v>
      </c>
      <c r="B15311" t="s">
        <v>11567</v>
      </c>
      <c r="C15311">
        <v>0</v>
      </c>
      <c r="D15311">
        <v>4</v>
      </c>
    </row>
    <row r="15312" spans="1:4" x14ac:dyDescent="0.2">
      <c r="A15312">
        <v>6302170</v>
      </c>
      <c r="B15312" t="s">
        <v>11568</v>
      </c>
      <c r="C15312">
        <v>0</v>
      </c>
      <c r="D15312">
        <v>4</v>
      </c>
    </row>
    <row r="15313" spans="1:4" x14ac:dyDescent="0.2">
      <c r="A15313">
        <v>6381899</v>
      </c>
      <c r="B15313" t="s">
        <v>11569</v>
      </c>
      <c r="C15313">
        <v>0</v>
      </c>
      <c r="D15313">
        <v>4</v>
      </c>
    </row>
    <row r="15314" spans="1:4" x14ac:dyDescent="0.2">
      <c r="A15314">
        <v>6302173</v>
      </c>
      <c r="B15314" t="s">
        <v>11570</v>
      </c>
      <c r="C15314">
        <v>105</v>
      </c>
    </row>
    <row r="15315" spans="1:4" x14ac:dyDescent="0.2">
      <c r="A15315">
        <v>6302174</v>
      </c>
      <c r="B15315" t="s">
        <v>11571</v>
      </c>
      <c r="C15315">
        <v>0</v>
      </c>
      <c r="D15315">
        <v>4</v>
      </c>
    </row>
    <row r="15316" spans="1:4" x14ac:dyDescent="0.2">
      <c r="A15316">
        <v>6379462</v>
      </c>
      <c r="B15316" t="s">
        <v>11572</v>
      </c>
      <c r="C15316">
        <v>200</v>
      </c>
    </row>
    <row r="15317" spans="1:4" x14ac:dyDescent="0.2">
      <c r="A15317">
        <v>6382080</v>
      </c>
      <c r="B15317" t="s">
        <v>11573</v>
      </c>
      <c r="C15317">
        <v>302</v>
      </c>
    </row>
    <row r="15318" spans="1:4" x14ac:dyDescent="0.2">
      <c r="A15318">
        <v>6302175</v>
      </c>
      <c r="B15318" t="s">
        <v>11574</v>
      </c>
      <c r="C15318">
        <v>69</v>
      </c>
    </row>
    <row r="15319" spans="1:4" x14ac:dyDescent="0.2">
      <c r="A15319">
        <v>6302176</v>
      </c>
      <c r="B15319" t="s">
        <v>11575</v>
      </c>
      <c r="C15319">
        <v>0</v>
      </c>
      <c r="D15319">
        <v>4</v>
      </c>
    </row>
    <row r="15320" spans="1:4" x14ac:dyDescent="0.2">
      <c r="A15320">
        <v>6302177</v>
      </c>
      <c r="B15320" t="s">
        <v>11576</v>
      </c>
      <c r="C15320">
        <v>0</v>
      </c>
      <c r="D15320">
        <v>4</v>
      </c>
    </row>
    <row r="15321" spans="1:4" x14ac:dyDescent="0.2">
      <c r="A15321">
        <v>6302628</v>
      </c>
      <c r="B15321" t="s">
        <v>11577</v>
      </c>
      <c r="C15321">
        <v>0</v>
      </c>
      <c r="D15321">
        <v>4</v>
      </c>
    </row>
    <row r="15322" spans="1:4" x14ac:dyDescent="0.2">
      <c r="A15322">
        <v>6302178</v>
      </c>
      <c r="B15322" t="s">
        <v>11578</v>
      </c>
      <c r="C15322">
        <v>0</v>
      </c>
      <c r="D15322">
        <v>4</v>
      </c>
    </row>
    <row r="15323" spans="1:4" x14ac:dyDescent="0.2">
      <c r="A15323">
        <v>6381832</v>
      </c>
      <c r="B15323" t="s">
        <v>11579</v>
      </c>
      <c r="C15323">
        <v>0</v>
      </c>
      <c r="D15323">
        <v>4</v>
      </c>
    </row>
    <row r="15324" spans="1:4" x14ac:dyDescent="0.2">
      <c r="A15324">
        <v>6302179</v>
      </c>
      <c r="B15324" t="s">
        <v>11580</v>
      </c>
      <c r="C15324">
        <v>0</v>
      </c>
      <c r="D15324">
        <v>4</v>
      </c>
    </row>
    <row r="15325" spans="1:4" x14ac:dyDescent="0.2">
      <c r="A15325">
        <v>6302473</v>
      </c>
      <c r="B15325" t="s">
        <v>11581</v>
      </c>
      <c r="C15325">
        <v>264</v>
      </c>
    </row>
    <row r="15326" spans="1:4" x14ac:dyDescent="0.2">
      <c r="A15326">
        <v>6303163</v>
      </c>
      <c r="B15326" t="s">
        <v>11582</v>
      </c>
      <c r="C15326">
        <v>126</v>
      </c>
    </row>
    <row r="15327" spans="1:4" x14ac:dyDescent="0.2">
      <c r="A15327">
        <v>6302813</v>
      </c>
      <c r="B15327" t="s">
        <v>11583</v>
      </c>
      <c r="C15327">
        <v>0</v>
      </c>
      <c r="D15327">
        <v>4</v>
      </c>
    </row>
    <row r="15328" spans="1:4" x14ac:dyDescent="0.2">
      <c r="A15328">
        <v>6302180</v>
      </c>
      <c r="B15328" t="s">
        <v>11584</v>
      </c>
      <c r="C15328">
        <v>0</v>
      </c>
      <c r="D15328">
        <v>4</v>
      </c>
    </row>
    <row r="15329" spans="1:4" x14ac:dyDescent="0.2">
      <c r="A15329">
        <v>6303164</v>
      </c>
      <c r="B15329" t="s">
        <v>11585</v>
      </c>
      <c r="C15329">
        <v>0</v>
      </c>
      <c r="D15329">
        <v>4</v>
      </c>
    </row>
    <row r="15330" spans="1:4" x14ac:dyDescent="0.2">
      <c r="A15330">
        <v>6302181</v>
      </c>
      <c r="B15330" t="s">
        <v>11586</v>
      </c>
      <c r="C15330">
        <v>5</v>
      </c>
    </row>
    <row r="15331" spans="1:4" x14ac:dyDescent="0.2">
      <c r="A15331">
        <v>6303165</v>
      </c>
      <c r="B15331" t="s">
        <v>11587</v>
      </c>
      <c r="C15331">
        <v>0</v>
      </c>
      <c r="D15331">
        <v>4</v>
      </c>
    </row>
    <row r="15332" spans="1:4" x14ac:dyDescent="0.2">
      <c r="A15332">
        <v>6302182</v>
      </c>
      <c r="B15332" t="s">
        <v>11588</v>
      </c>
      <c r="C15332">
        <v>5</v>
      </c>
    </row>
    <row r="15333" spans="1:4" x14ac:dyDescent="0.2">
      <c r="A15333">
        <v>6302183</v>
      </c>
      <c r="B15333" t="s">
        <v>11589</v>
      </c>
      <c r="C15333">
        <v>0</v>
      </c>
      <c r="D15333">
        <v>4</v>
      </c>
    </row>
    <row r="15334" spans="1:4" x14ac:dyDescent="0.2">
      <c r="A15334">
        <v>6302184</v>
      </c>
      <c r="B15334" t="s">
        <v>11590</v>
      </c>
      <c r="C15334">
        <v>0</v>
      </c>
      <c r="D15334">
        <v>4</v>
      </c>
    </row>
    <row r="15335" spans="1:4" x14ac:dyDescent="0.2">
      <c r="A15335">
        <v>6302185</v>
      </c>
      <c r="B15335" t="s">
        <v>11591</v>
      </c>
      <c r="C15335">
        <v>304</v>
      </c>
    </row>
    <row r="15336" spans="1:4" x14ac:dyDescent="0.2">
      <c r="A15336">
        <v>6302186</v>
      </c>
      <c r="B15336" t="s">
        <v>11592</v>
      </c>
      <c r="C15336">
        <v>11</v>
      </c>
    </row>
    <row r="15337" spans="1:4" x14ac:dyDescent="0.2">
      <c r="A15337">
        <v>6302187</v>
      </c>
      <c r="B15337" t="s">
        <v>11593</v>
      </c>
      <c r="C15337">
        <v>6</v>
      </c>
    </row>
    <row r="15338" spans="1:4" x14ac:dyDescent="0.2">
      <c r="A15338">
        <v>6302188</v>
      </c>
      <c r="B15338" t="s">
        <v>11594</v>
      </c>
      <c r="C15338">
        <v>8</v>
      </c>
    </row>
    <row r="15339" spans="1:4" x14ac:dyDescent="0.2">
      <c r="A15339">
        <v>6302189</v>
      </c>
      <c r="B15339" t="s">
        <v>11595</v>
      </c>
      <c r="C15339">
        <v>10</v>
      </c>
    </row>
    <row r="15340" spans="1:4" x14ac:dyDescent="0.2">
      <c r="A15340">
        <v>6302190</v>
      </c>
      <c r="B15340" t="s">
        <v>11596</v>
      </c>
      <c r="C15340">
        <v>16800</v>
      </c>
    </row>
    <row r="15341" spans="1:4" x14ac:dyDescent="0.2">
      <c r="A15341">
        <v>6302191</v>
      </c>
      <c r="B15341" t="s">
        <v>11597</v>
      </c>
      <c r="C15341">
        <v>0</v>
      </c>
      <c r="D15341">
        <v>4</v>
      </c>
    </row>
    <row r="15342" spans="1:4" x14ac:dyDescent="0.2">
      <c r="A15342">
        <v>6302192</v>
      </c>
      <c r="B15342" t="s">
        <v>11598</v>
      </c>
      <c r="C15342">
        <v>0</v>
      </c>
      <c r="D15342">
        <v>4</v>
      </c>
    </row>
    <row r="15343" spans="1:4" x14ac:dyDescent="0.2">
      <c r="A15343">
        <v>6302193</v>
      </c>
      <c r="B15343" t="s">
        <v>11599</v>
      </c>
      <c r="C15343">
        <v>0</v>
      </c>
      <c r="D15343">
        <v>4</v>
      </c>
    </row>
    <row r="15344" spans="1:4" x14ac:dyDescent="0.2">
      <c r="A15344">
        <v>6381144</v>
      </c>
      <c r="B15344" t="s">
        <v>11600</v>
      </c>
      <c r="C15344">
        <v>0</v>
      </c>
      <c r="D15344">
        <v>4</v>
      </c>
    </row>
    <row r="15345" spans="1:4" x14ac:dyDescent="0.2">
      <c r="A15345">
        <v>6302194</v>
      </c>
      <c r="B15345" t="s">
        <v>11601</v>
      </c>
      <c r="C15345">
        <v>862</v>
      </c>
    </row>
    <row r="15346" spans="1:4" x14ac:dyDescent="0.2">
      <c r="A15346">
        <v>6381057</v>
      </c>
      <c r="B15346" t="s">
        <v>11602</v>
      </c>
      <c r="C15346">
        <v>0</v>
      </c>
      <c r="D15346">
        <v>4</v>
      </c>
    </row>
    <row r="15347" spans="1:4" x14ac:dyDescent="0.2">
      <c r="A15347">
        <v>6302195</v>
      </c>
      <c r="B15347" t="s">
        <v>11603</v>
      </c>
      <c r="C15347">
        <v>0</v>
      </c>
      <c r="D15347">
        <v>4</v>
      </c>
    </row>
    <row r="15348" spans="1:4" x14ac:dyDescent="0.2">
      <c r="A15348">
        <v>6302196</v>
      </c>
      <c r="B15348" t="s">
        <v>11604</v>
      </c>
      <c r="C15348">
        <v>0</v>
      </c>
      <c r="D15348">
        <v>4</v>
      </c>
    </row>
    <row r="15349" spans="1:4" x14ac:dyDescent="0.2">
      <c r="A15349">
        <v>6302197</v>
      </c>
      <c r="B15349" t="s">
        <v>11605</v>
      </c>
      <c r="C15349">
        <v>0</v>
      </c>
      <c r="D15349">
        <v>4</v>
      </c>
    </row>
    <row r="15350" spans="1:4" x14ac:dyDescent="0.2">
      <c r="A15350">
        <v>6302198</v>
      </c>
      <c r="B15350" t="s">
        <v>11606</v>
      </c>
      <c r="C15350">
        <v>0</v>
      </c>
      <c r="D15350">
        <v>4</v>
      </c>
    </row>
    <row r="15351" spans="1:4" x14ac:dyDescent="0.2">
      <c r="A15351">
        <v>6302199</v>
      </c>
      <c r="B15351" t="s">
        <v>11607</v>
      </c>
      <c r="C15351">
        <v>4</v>
      </c>
    </row>
    <row r="15352" spans="1:4" x14ac:dyDescent="0.2">
      <c r="A15352">
        <v>6302200</v>
      </c>
      <c r="B15352" t="s">
        <v>11608</v>
      </c>
      <c r="C15352">
        <v>21301</v>
      </c>
    </row>
    <row r="15353" spans="1:4" x14ac:dyDescent="0.2">
      <c r="A15353">
        <v>6302201</v>
      </c>
      <c r="B15353" t="s">
        <v>11609</v>
      </c>
      <c r="C15353">
        <v>67</v>
      </c>
    </row>
    <row r="15354" spans="1:4" x14ac:dyDescent="0.2">
      <c r="A15354">
        <v>6379790</v>
      </c>
      <c r="B15354" t="s">
        <v>11610</v>
      </c>
      <c r="C15354">
        <v>45</v>
      </c>
    </row>
    <row r="15355" spans="1:4" x14ac:dyDescent="0.2">
      <c r="A15355">
        <v>6302202</v>
      </c>
      <c r="B15355" t="s">
        <v>11611</v>
      </c>
      <c r="C15355">
        <v>51</v>
      </c>
    </row>
    <row r="15356" spans="1:4" x14ac:dyDescent="0.2">
      <c r="A15356">
        <v>6302203</v>
      </c>
      <c r="B15356" t="s">
        <v>11612</v>
      </c>
      <c r="C15356">
        <v>0</v>
      </c>
      <c r="D15356">
        <v>4</v>
      </c>
    </row>
    <row r="15357" spans="1:4" x14ac:dyDescent="0.2">
      <c r="A15357">
        <v>6302204</v>
      </c>
      <c r="B15357" t="s">
        <v>11613</v>
      </c>
      <c r="C15357">
        <v>21</v>
      </c>
    </row>
    <row r="15358" spans="1:4" x14ac:dyDescent="0.2">
      <c r="A15358">
        <v>6382034</v>
      </c>
      <c r="B15358" t="s">
        <v>11614</v>
      </c>
      <c r="C15358">
        <v>1077</v>
      </c>
    </row>
    <row r="15359" spans="1:4" x14ac:dyDescent="0.2">
      <c r="A15359">
        <v>6302205</v>
      </c>
      <c r="B15359" t="s">
        <v>11615</v>
      </c>
      <c r="C15359">
        <v>0</v>
      </c>
      <c r="D15359">
        <v>4</v>
      </c>
    </row>
    <row r="15360" spans="1:4" x14ac:dyDescent="0.2">
      <c r="A15360">
        <v>6302206</v>
      </c>
      <c r="B15360" t="s">
        <v>11616</v>
      </c>
      <c r="C15360">
        <v>1508</v>
      </c>
    </row>
    <row r="15361" spans="1:4" x14ac:dyDescent="0.2">
      <c r="A15361">
        <v>6379367</v>
      </c>
      <c r="B15361" t="s">
        <v>11617</v>
      </c>
      <c r="C15361">
        <v>0</v>
      </c>
      <c r="D15361">
        <v>4</v>
      </c>
    </row>
    <row r="15362" spans="1:4" x14ac:dyDescent="0.2">
      <c r="A15362">
        <v>6302207</v>
      </c>
      <c r="B15362" t="s">
        <v>11618</v>
      </c>
      <c r="C15362">
        <v>1641</v>
      </c>
    </row>
    <row r="15363" spans="1:4" x14ac:dyDescent="0.2">
      <c r="A15363">
        <v>6302208</v>
      </c>
      <c r="B15363" t="s">
        <v>7101</v>
      </c>
      <c r="C15363">
        <v>167</v>
      </c>
    </row>
    <row r="15364" spans="1:4" x14ac:dyDescent="0.2">
      <c r="A15364">
        <v>6381545</v>
      </c>
      <c r="B15364" t="s">
        <v>11619</v>
      </c>
      <c r="C15364">
        <v>900</v>
      </c>
    </row>
    <row r="15365" spans="1:4" x14ac:dyDescent="0.2">
      <c r="A15365">
        <v>6381882</v>
      </c>
      <c r="B15365" t="s">
        <v>11620</v>
      </c>
      <c r="C15365">
        <v>0</v>
      </c>
      <c r="D15365">
        <v>4</v>
      </c>
    </row>
    <row r="15366" spans="1:4" x14ac:dyDescent="0.2">
      <c r="A15366">
        <v>6381049</v>
      </c>
      <c r="B15366" t="s">
        <v>11621</v>
      </c>
      <c r="C15366">
        <v>0</v>
      </c>
      <c r="D15366">
        <v>4</v>
      </c>
    </row>
    <row r="15367" spans="1:4" x14ac:dyDescent="0.2">
      <c r="A15367">
        <v>6381156</v>
      </c>
      <c r="B15367" t="s">
        <v>11622</v>
      </c>
      <c r="C15367">
        <v>900</v>
      </c>
    </row>
    <row r="15368" spans="1:4" x14ac:dyDescent="0.2">
      <c r="A15368">
        <v>6381048</v>
      </c>
      <c r="B15368" t="s">
        <v>11623</v>
      </c>
      <c r="C15368">
        <v>0</v>
      </c>
      <c r="D15368">
        <v>4</v>
      </c>
    </row>
    <row r="15369" spans="1:4" x14ac:dyDescent="0.2">
      <c r="A15369">
        <v>6370074</v>
      </c>
      <c r="B15369" t="s">
        <v>11624</v>
      </c>
      <c r="C15369">
        <v>0</v>
      </c>
      <c r="D15369">
        <v>4</v>
      </c>
    </row>
    <row r="15370" spans="1:4" x14ac:dyDescent="0.2">
      <c r="A15370">
        <v>6302209</v>
      </c>
      <c r="B15370" t="s">
        <v>11625</v>
      </c>
      <c r="C15370">
        <v>0</v>
      </c>
      <c r="D15370">
        <v>4</v>
      </c>
    </row>
    <row r="15371" spans="1:4" x14ac:dyDescent="0.2">
      <c r="A15371">
        <v>6382035</v>
      </c>
      <c r="B15371" t="s">
        <v>11626</v>
      </c>
      <c r="C15371">
        <v>0</v>
      </c>
      <c r="D15371">
        <v>4</v>
      </c>
    </row>
    <row r="15372" spans="1:4" x14ac:dyDescent="0.2">
      <c r="A15372">
        <v>6382037</v>
      </c>
      <c r="B15372" t="s">
        <v>11627</v>
      </c>
      <c r="C15372">
        <v>0</v>
      </c>
      <c r="D15372">
        <v>4</v>
      </c>
    </row>
    <row r="15373" spans="1:4" x14ac:dyDescent="0.2">
      <c r="A15373">
        <v>6382036</v>
      </c>
      <c r="B15373" t="s">
        <v>11628</v>
      </c>
      <c r="C15373">
        <v>0</v>
      </c>
      <c r="D15373">
        <v>4</v>
      </c>
    </row>
    <row r="15374" spans="1:4" x14ac:dyDescent="0.2">
      <c r="A15374">
        <v>6302211</v>
      </c>
      <c r="B15374" t="s">
        <v>11629</v>
      </c>
      <c r="C15374">
        <v>0</v>
      </c>
      <c r="D15374">
        <v>4</v>
      </c>
    </row>
    <row r="15375" spans="1:4" x14ac:dyDescent="0.2">
      <c r="A15375">
        <v>6302212</v>
      </c>
      <c r="B15375" t="s">
        <v>11630</v>
      </c>
      <c r="C15375">
        <v>15</v>
      </c>
    </row>
    <row r="15376" spans="1:4" x14ac:dyDescent="0.2">
      <c r="A15376">
        <v>6381945</v>
      </c>
      <c r="B15376" t="s">
        <v>11631</v>
      </c>
      <c r="C15376">
        <v>0</v>
      </c>
      <c r="D15376">
        <v>4</v>
      </c>
    </row>
    <row r="15377" spans="1:4" x14ac:dyDescent="0.2">
      <c r="A15377">
        <v>6302218</v>
      </c>
      <c r="B15377" t="s">
        <v>11632</v>
      </c>
      <c r="C15377">
        <v>798</v>
      </c>
    </row>
    <row r="15378" spans="1:4" x14ac:dyDescent="0.2">
      <c r="A15378">
        <v>6302219</v>
      </c>
      <c r="B15378" t="s">
        <v>11633</v>
      </c>
      <c r="C15378">
        <v>1599</v>
      </c>
    </row>
    <row r="15379" spans="1:4" x14ac:dyDescent="0.2">
      <c r="A15379">
        <v>6302213</v>
      </c>
      <c r="B15379" t="s">
        <v>11634</v>
      </c>
      <c r="C15379">
        <v>1039</v>
      </c>
    </row>
    <row r="15380" spans="1:4" x14ac:dyDescent="0.2">
      <c r="A15380">
        <v>6302214</v>
      </c>
      <c r="B15380" t="s">
        <v>11635</v>
      </c>
      <c r="C15380">
        <v>340</v>
      </c>
    </row>
    <row r="15381" spans="1:4" x14ac:dyDescent="0.2">
      <c r="A15381">
        <v>6302215</v>
      </c>
      <c r="B15381" t="s">
        <v>11636</v>
      </c>
      <c r="C15381">
        <v>2100</v>
      </c>
    </row>
    <row r="15382" spans="1:4" x14ac:dyDescent="0.2">
      <c r="A15382">
        <v>6302868</v>
      </c>
      <c r="B15382" t="s">
        <v>11637</v>
      </c>
      <c r="C15382">
        <v>0</v>
      </c>
      <c r="D15382">
        <v>4</v>
      </c>
    </row>
    <row r="15383" spans="1:4" x14ac:dyDescent="0.2">
      <c r="A15383">
        <v>6302216</v>
      </c>
      <c r="B15383" t="s">
        <v>11638</v>
      </c>
      <c r="C15383">
        <v>1288</v>
      </c>
    </row>
    <row r="15384" spans="1:4" x14ac:dyDescent="0.2">
      <c r="A15384">
        <v>6303054</v>
      </c>
      <c r="B15384" t="s">
        <v>11639</v>
      </c>
      <c r="C15384">
        <v>41</v>
      </c>
    </row>
    <row r="15385" spans="1:4" x14ac:dyDescent="0.2">
      <c r="A15385">
        <v>6302703</v>
      </c>
      <c r="B15385" t="s">
        <v>11640</v>
      </c>
      <c r="C15385">
        <v>0</v>
      </c>
      <c r="D15385">
        <v>4</v>
      </c>
    </row>
    <row r="15386" spans="1:4" x14ac:dyDescent="0.2">
      <c r="A15386">
        <v>6302217</v>
      </c>
      <c r="B15386" t="s">
        <v>11641</v>
      </c>
      <c r="C15386">
        <v>2132</v>
      </c>
    </row>
    <row r="15387" spans="1:4" x14ac:dyDescent="0.2">
      <c r="A15387">
        <v>6381797</v>
      </c>
      <c r="B15387" t="s">
        <v>11642</v>
      </c>
      <c r="C15387">
        <v>11184</v>
      </c>
    </row>
    <row r="15388" spans="1:4" x14ac:dyDescent="0.2">
      <c r="A15388">
        <v>6381796</v>
      </c>
      <c r="B15388" t="s">
        <v>11643</v>
      </c>
      <c r="C15388">
        <v>22367</v>
      </c>
    </row>
    <row r="15389" spans="1:4" x14ac:dyDescent="0.2">
      <c r="A15389">
        <v>6381798</v>
      </c>
      <c r="B15389" t="s">
        <v>11644</v>
      </c>
      <c r="C15389">
        <v>5534</v>
      </c>
    </row>
    <row r="15390" spans="1:4" x14ac:dyDescent="0.2">
      <c r="A15390">
        <v>6381465</v>
      </c>
      <c r="B15390" t="s">
        <v>11645</v>
      </c>
      <c r="C15390">
        <v>0</v>
      </c>
      <c r="D15390">
        <v>4</v>
      </c>
    </row>
    <row r="15391" spans="1:4" x14ac:dyDescent="0.2">
      <c r="A15391">
        <v>6381466</v>
      </c>
      <c r="B15391" t="s">
        <v>11646</v>
      </c>
      <c r="C15391">
        <v>0</v>
      </c>
      <c r="D15391">
        <v>4</v>
      </c>
    </row>
    <row r="15392" spans="1:4" x14ac:dyDescent="0.2">
      <c r="A15392">
        <v>6381464</v>
      </c>
      <c r="B15392" t="s">
        <v>11647</v>
      </c>
      <c r="C15392">
        <v>0</v>
      </c>
      <c r="D15392">
        <v>4</v>
      </c>
    </row>
    <row r="15393" spans="1:4" x14ac:dyDescent="0.2">
      <c r="A15393">
        <v>6302221</v>
      </c>
      <c r="B15393" t="s">
        <v>11648</v>
      </c>
      <c r="C15393">
        <v>0</v>
      </c>
      <c r="D15393">
        <v>4</v>
      </c>
    </row>
    <row r="15394" spans="1:4" x14ac:dyDescent="0.2">
      <c r="A15394">
        <v>6302222</v>
      </c>
      <c r="B15394" t="s">
        <v>11649</v>
      </c>
      <c r="C15394">
        <v>17</v>
      </c>
    </row>
    <row r="15395" spans="1:4" x14ac:dyDescent="0.2">
      <c r="A15395">
        <v>6302223</v>
      </c>
      <c r="B15395" t="s">
        <v>11650</v>
      </c>
      <c r="C15395">
        <v>12</v>
      </c>
    </row>
    <row r="15396" spans="1:4" x14ac:dyDescent="0.2">
      <c r="A15396">
        <v>6302224</v>
      </c>
      <c r="B15396" t="s">
        <v>11651</v>
      </c>
      <c r="C15396">
        <v>0</v>
      </c>
      <c r="D15396">
        <v>4</v>
      </c>
    </row>
    <row r="15397" spans="1:4" x14ac:dyDescent="0.2">
      <c r="A15397">
        <v>6302225</v>
      </c>
      <c r="B15397" t="s">
        <v>11652</v>
      </c>
      <c r="C15397">
        <v>51</v>
      </c>
    </row>
    <row r="15398" spans="1:4" x14ac:dyDescent="0.2">
      <c r="A15398">
        <v>6302925</v>
      </c>
      <c r="B15398" t="s">
        <v>11653</v>
      </c>
      <c r="C15398">
        <v>0</v>
      </c>
      <c r="D15398">
        <v>4</v>
      </c>
    </row>
    <row r="15399" spans="1:4" x14ac:dyDescent="0.2">
      <c r="A15399">
        <v>6302226</v>
      </c>
      <c r="B15399" t="s">
        <v>11654</v>
      </c>
      <c r="C15399">
        <v>0</v>
      </c>
      <c r="D15399">
        <v>4</v>
      </c>
    </row>
    <row r="15400" spans="1:4" x14ac:dyDescent="0.2">
      <c r="A15400">
        <v>6302227</v>
      </c>
      <c r="B15400" t="s">
        <v>11655</v>
      </c>
      <c r="C15400">
        <v>0</v>
      </c>
      <c r="D15400">
        <v>4</v>
      </c>
    </row>
    <row r="15401" spans="1:4" x14ac:dyDescent="0.2">
      <c r="A15401">
        <v>6302228</v>
      </c>
      <c r="B15401" t="s">
        <v>11656</v>
      </c>
      <c r="C15401">
        <v>0</v>
      </c>
      <c r="D15401">
        <v>4</v>
      </c>
    </row>
    <row r="15402" spans="1:4" x14ac:dyDescent="0.2">
      <c r="A15402">
        <v>6303293</v>
      </c>
      <c r="B15402" t="s">
        <v>11657</v>
      </c>
      <c r="C15402">
        <v>0</v>
      </c>
      <c r="D15402">
        <v>4</v>
      </c>
    </row>
    <row r="15403" spans="1:4" x14ac:dyDescent="0.2">
      <c r="A15403">
        <v>6302229</v>
      </c>
      <c r="B15403" t="s">
        <v>11658</v>
      </c>
      <c r="C15403">
        <v>3750</v>
      </c>
    </row>
    <row r="15404" spans="1:4" x14ac:dyDescent="0.2">
      <c r="A15404">
        <v>6302230</v>
      </c>
      <c r="B15404" t="s">
        <v>11659</v>
      </c>
      <c r="C15404">
        <v>3750</v>
      </c>
    </row>
    <row r="15405" spans="1:4" x14ac:dyDescent="0.2">
      <c r="A15405">
        <v>6302231</v>
      </c>
      <c r="B15405" t="s">
        <v>11660</v>
      </c>
      <c r="C15405">
        <v>62</v>
      </c>
    </row>
    <row r="15406" spans="1:4" x14ac:dyDescent="0.2">
      <c r="A15406">
        <v>6302232</v>
      </c>
      <c r="B15406" t="s">
        <v>11661</v>
      </c>
      <c r="C15406">
        <v>26</v>
      </c>
    </row>
    <row r="15407" spans="1:4" x14ac:dyDescent="0.2">
      <c r="A15407">
        <v>6382065</v>
      </c>
      <c r="B15407" t="s">
        <v>11662</v>
      </c>
      <c r="C15407">
        <v>0</v>
      </c>
      <c r="D15407">
        <v>4</v>
      </c>
    </row>
    <row r="15408" spans="1:4" x14ac:dyDescent="0.2">
      <c r="A15408">
        <v>6302629</v>
      </c>
      <c r="B15408" t="s">
        <v>11663</v>
      </c>
      <c r="C15408">
        <v>58</v>
      </c>
    </row>
    <row r="15409" spans="1:4" x14ac:dyDescent="0.2">
      <c r="A15409">
        <v>6302233</v>
      </c>
      <c r="B15409" t="s">
        <v>11664</v>
      </c>
      <c r="C15409">
        <v>13060</v>
      </c>
    </row>
    <row r="15410" spans="1:4" x14ac:dyDescent="0.2">
      <c r="A15410">
        <v>6302234</v>
      </c>
      <c r="B15410" t="s">
        <v>11665</v>
      </c>
      <c r="C15410">
        <v>0</v>
      </c>
      <c r="D15410">
        <v>4</v>
      </c>
    </row>
    <row r="15411" spans="1:4" x14ac:dyDescent="0.2">
      <c r="A15411">
        <v>6302235</v>
      </c>
      <c r="B15411" t="s">
        <v>11666</v>
      </c>
      <c r="C15411">
        <v>9</v>
      </c>
    </row>
    <row r="15412" spans="1:4" x14ac:dyDescent="0.2">
      <c r="A15412">
        <v>6302236</v>
      </c>
      <c r="B15412" t="s">
        <v>11667</v>
      </c>
      <c r="C15412">
        <v>7</v>
      </c>
    </row>
    <row r="15413" spans="1:4" x14ac:dyDescent="0.2">
      <c r="A15413">
        <v>6302814</v>
      </c>
      <c r="B15413" t="s">
        <v>11668</v>
      </c>
      <c r="C15413">
        <v>0</v>
      </c>
      <c r="D15413">
        <v>4</v>
      </c>
    </row>
    <row r="15414" spans="1:4" x14ac:dyDescent="0.2">
      <c r="A15414">
        <v>6302815</v>
      </c>
      <c r="B15414" t="s">
        <v>11669</v>
      </c>
      <c r="C15414">
        <v>0</v>
      </c>
      <c r="D15414">
        <v>4</v>
      </c>
    </row>
    <row r="15415" spans="1:4" x14ac:dyDescent="0.2">
      <c r="A15415">
        <v>6302816</v>
      </c>
      <c r="B15415" t="s">
        <v>11670</v>
      </c>
      <c r="C15415">
        <v>0</v>
      </c>
      <c r="D15415">
        <v>4</v>
      </c>
    </row>
    <row r="15416" spans="1:4" x14ac:dyDescent="0.2">
      <c r="A15416">
        <v>6303062</v>
      </c>
      <c r="B15416" t="s">
        <v>11671</v>
      </c>
      <c r="C15416">
        <v>0</v>
      </c>
      <c r="D15416">
        <v>4</v>
      </c>
    </row>
    <row r="15417" spans="1:4" x14ac:dyDescent="0.2">
      <c r="A15417">
        <v>6379698</v>
      </c>
      <c r="B15417" t="s">
        <v>11672</v>
      </c>
      <c r="C15417">
        <v>496</v>
      </c>
    </row>
    <row r="15418" spans="1:4" x14ac:dyDescent="0.2">
      <c r="A15418">
        <v>6303515</v>
      </c>
      <c r="B15418" t="s">
        <v>11673</v>
      </c>
      <c r="C15418">
        <v>0</v>
      </c>
      <c r="D15418">
        <v>4</v>
      </c>
    </row>
    <row r="15419" spans="1:4" x14ac:dyDescent="0.2">
      <c r="A15419">
        <v>6303206</v>
      </c>
      <c r="B15419" t="s">
        <v>11674</v>
      </c>
      <c r="C15419">
        <v>500</v>
      </c>
    </row>
    <row r="15420" spans="1:4" x14ac:dyDescent="0.2">
      <c r="A15420">
        <v>6303513</v>
      </c>
      <c r="B15420" t="s">
        <v>11675</v>
      </c>
      <c r="C15420">
        <v>0</v>
      </c>
      <c r="D15420">
        <v>4</v>
      </c>
    </row>
    <row r="15421" spans="1:4" x14ac:dyDescent="0.2">
      <c r="A15421">
        <v>6379912</v>
      </c>
      <c r="B15421" t="s">
        <v>11676</v>
      </c>
      <c r="C15421">
        <v>0</v>
      </c>
      <c r="D15421">
        <v>4</v>
      </c>
    </row>
    <row r="15422" spans="1:4" x14ac:dyDescent="0.2">
      <c r="A15422">
        <v>6379921</v>
      </c>
      <c r="B15422" t="s">
        <v>11677</v>
      </c>
      <c r="C15422">
        <v>1489</v>
      </c>
    </row>
    <row r="15423" spans="1:4" x14ac:dyDescent="0.2">
      <c r="A15423">
        <v>6303411</v>
      </c>
      <c r="B15423" t="s">
        <v>11678</v>
      </c>
      <c r="C15423">
        <v>0</v>
      </c>
      <c r="D15423">
        <v>4</v>
      </c>
    </row>
    <row r="15424" spans="1:4" x14ac:dyDescent="0.2">
      <c r="A15424">
        <v>6379887</v>
      </c>
      <c r="B15424" t="s">
        <v>11679</v>
      </c>
      <c r="C15424">
        <v>0</v>
      </c>
      <c r="D15424">
        <v>4</v>
      </c>
    </row>
    <row r="15425" spans="1:4" x14ac:dyDescent="0.2">
      <c r="A15425">
        <v>6303514</v>
      </c>
      <c r="B15425" t="s">
        <v>11680</v>
      </c>
      <c r="C15425">
        <v>400</v>
      </c>
    </row>
    <row r="15426" spans="1:4" x14ac:dyDescent="0.2">
      <c r="A15426">
        <v>6303446</v>
      </c>
      <c r="B15426" t="s">
        <v>11681</v>
      </c>
      <c r="C15426">
        <v>0</v>
      </c>
      <c r="D15426">
        <v>4</v>
      </c>
    </row>
    <row r="15427" spans="1:4" x14ac:dyDescent="0.2">
      <c r="A15427">
        <v>6302817</v>
      </c>
      <c r="B15427" t="s">
        <v>11682</v>
      </c>
      <c r="C15427">
        <v>506</v>
      </c>
    </row>
    <row r="15428" spans="1:4" x14ac:dyDescent="0.2">
      <c r="A15428">
        <v>6381027</v>
      </c>
      <c r="B15428" t="s">
        <v>11683</v>
      </c>
      <c r="C15428">
        <v>789</v>
      </c>
    </row>
    <row r="15429" spans="1:4" x14ac:dyDescent="0.2">
      <c r="A15429">
        <v>6303485</v>
      </c>
      <c r="B15429" t="s">
        <v>11684</v>
      </c>
      <c r="C15429">
        <v>0</v>
      </c>
      <c r="D15429">
        <v>4</v>
      </c>
    </row>
    <row r="15430" spans="1:4" x14ac:dyDescent="0.2">
      <c r="A15430">
        <v>6381118</v>
      </c>
      <c r="B15430" t="s">
        <v>11685</v>
      </c>
      <c r="C15430">
        <v>851</v>
      </c>
    </row>
    <row r="15431" spans="1:4" x14ac:dyDescent="0.2">
      <c r="A15431">
        <v>6379697</v>
      </c>
      <c r="B15431" t="s">
        <v>11686</v>
      </c>
      <c r="C15431">
        <v>400</v>
      </c>
    </row>
    <row r="15432" spans="1:4" x14ac:dyDescent="0.2">
      <c r="A15432">
        <v>6387170</v>
      </c>
      <c r="B15432" t="s">
        <v>11687</v>
      </c>
      <c r="C15432">
        <v>0</v>
      </c>
      <c r="D15432">
        <v>4</v>
      </c>
    </row>
    <row r="15433" spans="1:4" x14ac:dyDescent="0.2">
      <c r="A15433">
        <v>6303063</v>
      </c>
      <c r="B15433" t="s">
        <v>11688</v>
      </c>
      <c r="C15433">
        <v>0</v>
      </c>
      <c r="D15433">
        <v>4</v>
      </c>
    </row>
    <row r="15434" spans="1:4" x14ac:dyDescent="0.2">
      <c r="A15434">
        <v>6381160</v>
      </c>
      <c r="B15434" t="s">
        <v>11689</v>
      </c>
      <c r="C15434">
        <v>0</v>
      </c>
      <c r="D15434">
        <v>4</v>
      </c>
    </row>
    <row r="15435" spans="1:4" x14ac:dyDescent="0.2">
      <c r="A15435">
        <v>6381467</v>
      </c>
      <c r="B15435" t="s">
        <v>11690</v>
      </c>
      <c r="C15435">
        <v>0</v>
      </c>
      <c r="D15435">
        <v>4</v>
      </c>
    </row>
    <row r="15436" spans="1:4" x14ac:dyDescent="0.2">
      <c r="A15436">
        <v>6302966</v>
      </c>
      <c r="B15436" t="s">
        <v>11691</v>
      </c>
      <c r="C15436">
        <v>0</v>
      </c>
      <c r="D15436">
        <v>4</v>
      </c>
    </row>
    <row r="15437" spans="1:4" x14ac:dyDescent="0.2">
      <c r="A15437">
        <v>6302572</v>
      </c>
      <c r="B15437" t="s">
        <v>11692</v>
      </c>
      <c r="C15437">
        <v>0</v>
      </c>
      <c r="D15437">
        <v>4</v>
      </c>
    </row>
    <row r="15438" spans="1:4" x14ac:dyDescent="0.2">
      <c r="A15438">
        <v>6379762</v>
      </c>
      <c r="B15438" t="s">
        <v>11692</v>
      </c>
      <c r="C15438">
        <v>0</v>
      </c>
      <c r="D15438">
        <v>4</v>
      </c>
    </row>
    <row r="15439" spans="1:4" x14ac:dyDescent="0.2">
      <c r="A15439">
        <v>6370225</v>
      </c>
      <c r="B15439" t="s">
        <v>11693</v>
      </c>
      <c r="C15439">
        <v>0</v>
      </c>
      <c r="D15439">
        <v>4</v>
      </c>
    </row>
    <row r="15440" spans="1:4" x14ac:dyDescent="0.2">
      <c r="A15440">
        <v>6381833</v>
      </c>
      <c r="B15440" t="s">
        <v>11694</v>
      </c>
      <c r="C15440">
        <v>0</v>
      </c>
      <c r="D15440">
        <v>4</v>
      </c>
    </row>
    <row r="15441" spans="1:4" x14ac:dyDescent="0.2">
      <c r="A15441">
        <v>6381605</v>
      </c>
      <c r="B15441" t="s">
        <v>11695</v>
      </c>
      <c r="C15441">
        <v>152</v>
      </c>
    </row>
    <row r="15442" spans="1:4" x14ac:dyDescent="0.2">
      <c r="A15442">
        <v>6302237</v>
      </c>
      <c r="B15442" t="s">
        <v>11696</v>
      </c>
      <c r="C15442">
        <v>28</v>
      </c>
    </row>
    <row r="15443" spans="1:4" x14ac:dyDescent="0.2">
      <c r="A15443">
        <v>6379771</v>
      </c>
      <c r="B15443" t="s">
        <v>11697</v>
      </c>
      <c r="C15443">
        <v>100</v>
      </c>
    </row>
    <row r="15444" spans="1:4" x14ac:dyDescent="0.2">
      <c r="A15444">
        <v>6302704</v>
      </c>
      <c r="B15444" t="s">
        <v>11698</v>
      </c>
      <c r="C15444">
        <v>0</v>
      </c>
      <c r="D15444">
        <v>4</v>
      </c>
    </row>
    <row r="15445" spans="1:4" x14ac:dyDescent="0.2">
      <c r="A15445">
        <v>6302238</v>
      </c>
      <c r="B15445" t="s">
        <v>11699</v>
      </c>
      <c r="C15445">
        <v>8</v>
      </c>
    </row>
    <row r="15446" spans="1:4" x14ac:dyDescent="0.2">
      <c r="A15446">
        <v>6303272</v>
      </c>
      <c r="B15446" t="s">
        <v>11700</v>
      </c>
      <c r="C15446">
        <v>0</v>
      </c>
      <c r="D15446">
        <v>4</v>
      </c>
    </row>
    <row r="15447" spans="1:4" x14ac:dyDescent="0.2">
      <c r="A15447">
        <v>6302630</v>
      </c>
      <c r="B15447" t="s">
        <v>11701</v>
      </c>
      <c r="C15447">
        <v>0</v>
      </c>
      <c r="D15447">
        <v>4</v>
      </c>
    </row>
    <row r="15448" spans="1:4" x14ac:dyDescent="0.2">
      <c r="A15448">
        <v>6381593</v>
      </c>
      <c r="B15448" t="s">
        <v>11702</v>
      </c>
      <c r="C15448">
        <v>167</v>
      </c>
    </row>
    <row r="15449" spans="1:4" x14ac:dyDescent="0.2">
      <c r="A15449">
        <v>6302573</v>
      </c>
      <c r="B15449" t="s">
        <v>11703</v>
      </c>
      <c r="C15449">
        <v>0</v>
      </c>
      <c r="D15449">
        <v>4</v>
      </c>
    </row>
    <row r="15450" spans="1:4" x14ac:dyDescent="0.2">
      <c r="A15450">
        <v>6302239</v>
      </c>
      <c r="B15450" t="s">
        <v>11704</v>
      </c>
      <c r="C15450">
        <v>1045</v>
      </c>
    </row>
    <row r="15451" spans="1:4" x14ac:dyDescent="0.2">
      <c r="A15451">
        <v>6370363</v>
      </c>
      <c r="B15451" t="s">
        <v>11705</v>
      </c>
      <c r="C15451">
        <v>0</v>
      </c>
      <c r="D15451">
        <v>4</v>
      </c>
    </row>
    <row r="15452" spans="1:4" x14ac:dyDescent="0.2">
      <c r="A15452">
        <v>6302240</v>
      </c>
      <c r="B15452" t="s">
        <v>11706</v>
      </c>
      <c r="C15452">
        <v>68</v>
      </c>
    </row>
    <row r="15453" spans="1:4" x14ac:dyDescent="0.2">
      <c r="A15453">
        <v>6381487</v>
      </c>
      <c r="B15453" t="s">
        <v>11707</v>
      </c>
      <c r="C15453">
        <v>37500</v>
      </c>
    </row>
    <row r="15454" spans="1:4" x14ac:dyDescent="0.2">
      <c r="A15454">
        <v>6381491</v>
      </c>
      <c r="B15454" t="s">
        <v>11708</v>
      </c>
      <c r="C15454">
        <v>15896</v>
      </c>
    </row>
    <row r="15455" spans="1:4" x14ac:dyDescent="0.2">
      <c r="A15455">
        <v>6381468</v>
      </c>
      <c r="B15455" t="s">
        <v>11709</v>
      </c>
      <c r="C15455">
        <v>0</v>
      </c>
      <c r="D15455">
        <v>4</v>
      </c>
    </row>
    <row r="15456" spans="1:4" x14ac:dyDescent="0.2">
      <c r="A15456">
        <v>6379444</v>
      </c>
      <c r="B15456" t="s">
        <v>11710</v>
      </c>
      <c r="C15456">
        <v>996</v>
      </c>
    </row>
    <row r="15457" spans="1:4" x14ac:dyDescent="0.2">
      <c r="A15457">
        <v>6302242</v>
      </c>
      <c r="B15457" t="s">
        <v>11711</v>
      </c>
      <c r="C15457">
        <v>1390</v>
      </c>
    </row>
    <row r="15458" spans="1:4" x14ac:dyDescent="0.2">
      <c r="A15458">
        <v>6303341</v>
      </c>
      <c r="B15458" t="s">
        <v>11712</v>
      </c>
      <c r="C15458">
        <v>0</v>
      </c>
      <c r="D15458">
        <v>4</v>
      </c>
    </row>
    <row r="15459" spans="1:4" x14ac:dyDescent="0.2">
      <c r="A15459">
        <v>6302243</v>
      </c>
      <c r="B15459" t="s">
        <v>11713</v>
      </c>
      <c r="C15459">
        <v>0</v>
      </c>
      <c r="D15459">
        <v>4</v>
      </c>
    </row>
    <row r="15460" spans="1:4" x14ac:dyDescent="0.2">
      <c r="A15460">
        <v>6302244</v>
      </c>
      <c r="B15460" t="s">
        <v>11714</v>
      </c>
      <c r="C15460">
        <v>5</v>
      </c>
    </row>
    <row r="15461" spans="1:4" x14ac:dyDescent="0.2">
      <c r="A15461">
        <v>6370327</v>
      </c>
      <c r="B15461" t="s">
        <v>11715</v>
      </c>
      <c r="C15461">
        <v>0</v>
      </c>
      <c r="D15461">
        <v>4</v>
      </c>
    </row>
    <row r="15462" spans="1:4" x14ac:dyDescent="0.2">
      <c r="A15462">
        <v>6370360</v>
      </c>
      <c r="B15462" t="s">
        <v>11715</v>
      </c>
      <c r="C15462">
        <v>6094</v>
      </c>
    </row>
    <row r="15463" spans="1:4" x14ac:dyDescent="0.2">
      <c r="A15463">
        <v>6381469</v>
      </c>
      <c r="B15463" t="s">
        <v>11716</v>
      </c>
      <c r="C15463">
        <v>0</v>
      </c>
      <c r="D15463">
        <v>4</v>
      </c>
    </row>
    <row r="15464" spans="1:4" x14ac:dyDescent="0.2">
      <c r="A15464">
        <v>6302818</v>
      </c>
      <c r="B15464" t="s">
        <v>11717</v>
      </c>
      <c r="C15464">
        <v>0</v>
      </c>
      <c r="D15464">
        <v>4</v>
      </c>
    </row>
    <row r="15465" spans="1:4" x14ac:dyDescent="0.2">
      <c r="A15465">
        <v>6381037</v>
      </c>
      <c r="B15465" t="s">
        <v>11718</v>
      </c>
      <c r="C15465">
        <v>0</v>
      </c>
      <c r="D15465">
        <v>4</v>
      </c>
    </row>
    <row r="15466" spans="1:4" x14ac:dyDescent="0.2">
      <c r="A15466">
        <v>6302245</v>
      </c>
      <c r="B15466" t="s">
        <v>11719</v>
      </c>
      <c r="C15466">
        <v>374</v>
      </c>
    </row>
    <row r="15467" spans="1:4" x14ac:dyDescent="0.2">
      <c r="A15467">
        <v>6370370</v>
      </c>
      <c r="B15467" t="s">
        <v>11720</v>
      </c>
      <c r="C15467">
        <v>0</v>
      </c>
      <c r="D15467">
        <v>4</v>
      </c>
    </row>
    <row r="15468" spans="1:4" x14ac:dyDescent="0.2">
      <c r="A15468">
        <v>6302246</v>
      </c>
      <c r="B15468" t="s">
        <v>11721</v>
      </c>
      <c r="C15468">
        <v>45</v>
      </c>
    </row>
    <row r="15469" spans="1:4" x14ac:dyDescent="0.2">
      <c r="A15469">
        <v>6302247</v>
      </c>
      <c r="B15469" t="s">
        <v>11722</v>
      </c>
      <c r="C15469">
        <v>56</v>
      </c>
    </row>
    <row r="15470" spans="1:4" x14ac:dyDescent="0.2">
      <c r="A15470">
        <v>6302248</v>
      </c>
      <c r="B15470" t="s">
        <v>11723</v>
      </c>
      <c r="C15470">
        <v>57</v>
      </c>
    </row>
    <row r="15471" spans="1:4" x14ac:dyDescent="0.2">
      <c r="A15471">
        <v>6370215</v>
      </c>
      <c r="B15471" t="s">
        <v>11724</v>
      </c>
      <c r="C15471">
        <v>0</v>
      </c>
      <c r="D15471">
        <v>4</v>
      </c>
    </row>
    <row r="15472" spans="1:4" x14ac:dyDescent="0.2">
      <c r="A15472">
        <v>6302575</v>
      </c>
      <c r="B15472" t="s">
        <v>11725</v>
      </c>
      <c r="C15472">
        <v>0</v>
      </c>
      <c r="D15472">
        <v>4</v>
      </c>
    </row>
    <row r="15473" spans="1:4" x14ac:dyDescent="0.2">
      <c r="A15473">
        <v>6303058</v>
      </c>
      <c r="B15473" t="s">
        <v>11726</v>
      </c>
      <c r="C15473">
        <v>129</v>
      </c>
    </row>
    <row r="15474" spans="1:4" x14ac:dyDescent="0.2">
      <c r="A15474">
        <v>6302249</v>
      </c>
      <c r="B15474" t="s">
        <v>11727</v>
      </c>
      <c r="C15474">
        <v>0</v>
      </c>
      <c r="D15474">
        <v>4</v>
      </c>
    </row>
    <row r="15475" spans="1:4" x14ac:dyDescent="0.2">
      <c r="A15475">
        <v>6381858</v>
      </c>
      <c r="B15475" t="s">
        <v>11728</v>
      </c>
      <c r="C15475">
        <v>0</v>
      </c>
      <c r="D15475">
        <v>4</v>
      </c>
    </row>
    <row r="15476" spans="1:4" x14ac:dyDescent="0.2">
      <c r="A15476">
        <v>6302250</v>
      </c>
      <c r="B15476" t="s">
        <v>11729</v>
      </c>
      <c r="C15476">
        <v>102</v>
      </c>
    </row>
    <row r="15477" spans="1:4" x14ac:dyDescent="0.2">
      <c r="A15477">
        <v>6302251</v>
      </c>
      <c r="B15477" t="s">
        <v>11730</v>
      </c>
      <c r="C15477">
        <v>1363</v>
      </c>
    </row>
    <row r="15478" spans="1:4" x14ac:dyDescent="0.2">
      <c r="A15478">
        <v>6302252</v>
      </c>
      <c r="B15478" t="s">
        <v>11731</v>
      </c>
      <c r="C15478">
        <v>0</v>
      </c>
      <c r="D15478">
        <v>4</v>
      </c>
    </row>
    <row r="15479" spans="1:4" x14ac:dyDescent="0.2">
      <c r="A15479">
        <v>6302255</v>
      </c>
      <c r="B15479" t="s">
        <v>11732</v>
      </c>
      <c r="C15479">
        <v>103</v>
      </c>
    </row>
    <row r="15480" spans="1:4" x14ac:dyDescent="0.2">
      <c r="A15480">
        <v>6302253</v>
      </c>
      <c r="B15480" t="s">
        <v>11733</v>
      </c>
      <c r="C15480">
        <v>806</v>
      </c>
    </row>
    <row r="15481" spans="1:4" x14ac:dyDescent="0.2">
      <c r="A15481">
        <v>6302254</v>
      </c>
      <c r="B15481" t="s">
        <v>11734</v>
      </c>
      <c r="C15481">
        <v>0</v>
      </c>
      <c r="D15481">
        <v>4</v>
      </c>
    </row>
    <row r="15482" spans="1:4" x14ac:dyDescent="0.2">
      <c r="A15482">
        <v>6303167</v>
      </c>
      <c r="B15482" t="s">
        <v>11735</v>
      </c>
      <c r="C15482">
        <v>101</v>
      </c>
    </row>
    <row r="15483" spans="1:4" x14ac:dyDescent="0.2">
      <c r="A15483">
        <v>6302256</v>
      </c>
      <c r="B15483" t="s">
        <v>11736</v>
      </c>
      <c r="C15483">
        <v>378</v>
      </c>
    </row>
    <row r="15484" spans="1:4" x14ac:dyDescent="0.2">
      <c r="A15484">
        <v>6302257</v>
      </c>
      <c r="B15484" t="s">
        <v>11737</v>
      </c>
      <c r="C15484">
        <v>0</v>
      </c>
      <c r="D15484">
        <v>4</v>
      </c>
    </row>
    <row r="15485" spans="1:4" x14ac:dyDescent="0.2">
      <c r="A15485">
        <v>6302258</v>
      </c>
      <c r="B15485" t="s">
        <v>11738</v>
      </c>
      <c r="C15485">
        <v>0</v>
      </c>
      <c r="D15485">
        <v>4</v>
      </c>
    </row>
    <row r="15486" spans="1:4" x14ac:dyDescent="0.2">
      <c r="A15486">
        <v>6302259</v>
      </c>
      <c r="B15486" t="s">
        <v>11739</v>
      </c>
      <c r="C15486">
        <v>0</v>
      </c>
      <c r="D15486">
        <v>4</v>
      </c>
    </row>
    <row r="15487" spans="1:4" x14ac:dyDescent="0.2">
      <c r="A15487">
        <v>6303168</v>
      </c>
      <c r="B15487" t="s">
        <v>11739</v>
      </c>
      <c r="C15487">
        <v>4</v>
      </c>
    </row>
    <row r="15488" spans="1:4" x14ac:dyDescent="0.2">
      <c r="A15488">
        <v>6302260</v>
      </c>
      <c r="B15488" t="s">
        <v>11740</v>
      </c>
      <c r="C15488">
        <v>0</v>
      </c>
      <c r="D15488">
        <v>4</v>
      </c>
    </row>
    <row r="15489" spans="1:4" x14ac:dyDescent="0.2">
      <c r="A15489">
        <v>6302261</v>
      </c>
      <c r="B15489" t="s">
        <v>11741</v>
      </c>
      <c r="C15489">
        <v>0</v>
      </c>
      <c r="D15489">
        <v>4</v>
      </c>
    </row>
    <row r="15490" spans="1:4" x14ac:dyDescent="0.2">
      <c r="A15490">
        <v>6302262</v>
      </c>
      <c r="B15490" t="s">
        <v>11742</v>
      </c>
      <c r="C15490">
        <v>0</v>
      </c>
      <c r="D15490">
        <v>4</v>
      </c>
    </row>
    <row r="15491" spans="1:4" x14ac:dyDescent="0.2">
      <c r="A15491">
        <v>6302263</v>
      </c>
      <c r="B15491" t="s">
        <v>11743</v>
      </c>
      <c r="C15491">
        <v>0</v>
      </c>
      <c r="D15491">
        <v>4</v>
      </c>
    </row>
    <row r="15492" spans="1:4" x14ac:dyDescent="0.2">
      <c r="A15492">
        <v>6302264</v>
      </c>
      <c r="B15492" t="s">
        <v>11744</v>
      </c>
      <c r="C15492">
        <v>40</v>
      </c>
    </row>
    <row r="15493" spans="1:4" x14ac:dyDescent="0.2">
      <c r="A15493">
        <v>6302265</v>
      </c>
      <c r="B15493" t="s">
        <v>11745</v>
      </c>
      <c r="C15493">
        <v>0</v>
      </c>
      <c r="D15493">
        <v>4</v>
      </c>
    </row>
    <row r="15494" spans="1:4" x14ac:dyDescent="0.2">
      <c r="A15494">
        <v>6302266</v>
      </c>
      <c r="B15494" t="s">
        <v>11746</v>
      </c>
      <c r="C15494">
        <v>0</v>
      </c>
      <c r="D15494">
        <v>4</v>
      </c>
    </row>
    <row r="15495" spans="1:4" x14ac:dyDescent="0.2">
      <c r="A15495">
        <v>6302267</v>
      </c>
      <c r="B15495" t="s">
        <v>11747</v>
      </c>
      <c r="C15495">
        <v>9</v>
      </c>
    </row>
    <row r="15496" spans="1:4" x14ac:dyDescent="0.2">
      <c r="A15496">
        <v>6302268</v>
      </c>
      <c r="B15496" t="s">
        <v>11748</v>
      </c>
      <c r="C15496">
        <v>14</v>
      </c>
    </row>
    <row r="15497" spans="1:4" x14ac:dyDescent="0.2">
      <c r="A15497">
        <v>6302576</v>
      </c>
      <c r="B15497" t="s">
        <v>11749</v>
      </c>
      <c r="C15497">
        <v>0</v>
      </c>
      <c r="D15497">
        <v>4</v>
      </c>
    </row>
    <row r="15498" spans="1:4" x14ac:dyDescent="0.2">
      <c r="A15498">
        <v>6302269</v>
      </c>
      <c r="B15498" t="s">
        <v>11750</v>
      </c>
      <c r="C15498">
        <v>0</v>
      </c>
      <c r="D15498">
        <v>4</v>
      </c>
    </row>
    <row r="15499" spans="1:4" x14ac:dyDescent="0.2">
      <c r="A15499">
        <v>6303050</v>
      </c>
      <c r="B15499" t="s">
        <v>11751</v>
      </c>
      <c r="C15499">
        <v>0</v>
      </c>
      <c r="D15499">
        <v>4</v>
      </c>
    </row>
    <row r="15500" spans="1:4" x14ac:dyDescent="0.2">
      <c r="A15500">
        <v>6302271</v>
      </c>
      <c r="B15500" t="s">
        <v>11752</v>
      </c>
      <c r="C15500">
        <v>0</v>
      </c>
      <c r="D15500">
        <v>4</v>
      </c>
    </row>
    <row r="15501" spans="1:4" x14ac:dyDescent="0.2">
      <c r="A15501">
        <v>6302270</v>
      </c>
      <c r="B15501" t="s">
        <v>11753</v>
      </c>
      <c r="C15501">
        <v>4</v>
      </c>
    </row>
    <row r="15502" spans="1:4" x14ac:dyDescent="0.2">
      <c r="A15502">
        <v>6302272</v>
      </c>
      <c r="B15502" t="s">
        <v>11754</v>
      </c>
      <c r="C15502">
        <v>4</v>
      </c>
    </row>
    <row r="15503" spans="1:4" x14ac:dyDescent="0.2">
      <c r="A15503">
        <v>6302273</v>
      </c>
      <c r="B15503" t="s">
        <v>11755</v>
      </c>
      <c r="C15503">
        <v>306</v>
      </c>
    </row>
    <row r="15504" spans="1:4" x14ac:dyDescent="0.2">
      <c r="A15504">
        <v>6302274</v>
      </c>
      <c r="B15504" t="s">
        <v>11756</v>
      </c>
      <c r="C15504">
        <v>0</v>
      </c>
      <c r="D15504">
        <v>4</v>
      </c>
    </row>
    <row r="15505" spans="1:4" x14ac:dyDescent="0.2">
      <c r="A15505">
        <v>6302275</v>
      </c>
      <c r="B15505" t="s">
        <v>11757</v>
      </c>
      <c r="C15505">
        <v>0</v>
      </c>
      <c r="D15505">
        <v>4</v>
      </c>
    </row>
    <row r="15506" spans="1:4" x14ac:dyDescent="0.2">
      <c r="A15506">
        <v>6379830</v>
      </c>
      <c r="B15506" t="s">
        <v>11758</v>
      </c>
      <c r="C15506">
        <v>0</v>
      </c>
      <c r="D15506">
        <v>4</v>
      </c>
    </row>
    <row r="15507" spans="1:4" x14ac:dyDescent="0.2">
      <c r="A15507">
        <v>6303395</v>
      </c>
      <c r="B15507" t="s">
        <v>11759</v>
      </c>
      <c r="C15507">
        <v>0</v>
      </c>
      <c r="D15507">
        <v>4</v>
      </c>
    </row>
    <row r="15508" spans="1:4" x14ac:dyDescent="0.2">
      <c r="A15508">
        <v>6379413</v>
      </c>
      <c r="B15508" t="s">
        <v>11760</v>
      </c>
      <c r="C15508">
        <v>69</v>
      </c>
    </row>
    <row r="15509" spans="1:4" x14ac:dyDescent="0.2">
      <c r="A15509">
        <v>6302474</v>
      </c>
      <c r="B15509" t="s">
        <v>11761</v>
      </c>
      <c r="C15509">
        <v>38</v>
      </c>
    </row>
    <row r="15510" spans="1:4" x14ac:dyDescent="0.2">
      <c r="A15510">
        <v>6302276</v>
      </c>
      <c r="B15510" t="s">
        <v>11762</v>
      </c>
      <c r="C15510">
        <v>0</v>
      </c>
      <c r="D15510">
        <v>4</v>
      </c>
    </row>
    <row r="15511" spans="1:4" x14ac:dyDescent="0.2">
      <c r="A15511">
        <v>6302277</v>
      </c>
      <c r="B15511" t="s">
        <v>11763</v>
      </c>
      <c r="C15511">
        <v>476</v>
      </c>
    </row>
    <row r="15512" spans="1:4" x14ac:dyDescent="0.2">
      <c r="A15512">
        <v>6302278</v>
      </c>
      <c r="B15512" t="s">
        <v>11764</v>
      </c>
      <c r="C15512">
        <v>100</v>
      </c>
    </row>
    <row r="15513" spans="1:4" x14ac:dyDescent="0.2">
      <c r="A15513">
        <v>6302279</v>
      </c>
      <c r="B15513" t="s">
        <v>11765</v>
      </c>
      <c r="C15513">
        <v>141</v>
      </c>
    </row>
    <row r="15514" spans="1:4" x14ac:dyDescent="0.2">
      <c r="A15514">
        <v>6302280</v>
      </c>
      <c r="B15514" t="s">
        <v>11766</v>
      </c>
      <c r="C15514">
        <v>29</v>
      </c>
    </row>
    <row r="15515" spans="1:4" x14ac:dyDescent="0.2">
      <c r="A15515">
        <v>6302577</v>
      </c>
      <c r="B15515" t="s">
        <v>11767</v>
      </c>
      <c r="C15515">
        <v>0</v>
      </c>
      <c r="D15515">
        <v>4</v>
      </c>
    </row>
    <row r="15516" spans="1:4" x14ac:dyDescent="0.2">
      <c r="A15516">
        <v>6302281</v>
      </c>
      <c r="B15516" t="s">
        <v>11768</v>
      </c>
      <c r="C15516">
        <v>0</v>
      </c>
      <c r="D15516">
        <v>4</v>
      </c>
    </row>
    <row r="15517" spans="1:4" x14ac:dyDescent="0.2">
      <c r="A15517">
        <v>6300245</v>
      </c>
      <c r="B15517" t="s">
        <v>11769</v>
      </c>
      <c r="C15517">
        <v>0</v>
      </c>
      <c r="D15517">
        <v>4</v>
      </c>
    </row>
    <row r="15518" spans="1:4" x14ac:dyDescent="0.2">
      <c r="A15518">
        <v>6303045</v>
      </c>
      <c r="B15518" t="s">
        <v>11770</v>
      </c>
      <c r="C15518">
        <v>0</v>
      </c>
      <c r="D15518">
        <v>4</v>
      </c>
    </row>
    <row r="15519" spans="1:4" x14ac:dyDescent="0.2">
      <c r="A15519">
        <v>6303516</v>
      </c>
      <c r="B15519" t="s">
        <v>11771</v>
      </c>
      <c r="C15519">
        <v>8</v>
      </c>
    </row>
    <row r="15520" spans="1:4" x14ac:dyDescent="0.2">
      <c r="A15520">
        <v>6381020</v>
      </c>
      <c r="B15520" t="s">
        <v>11772</v>
      </c>
      <c r="C15520">
        <v>0</v>
      </c>
      <c r="D15520">
        <v>4</v>
      </c>
    </row>
    <row r="15521" spans="1:4" x14ac:dyDescent="0.2">
      <c r="A15521">
        <v>6382078</v>
      </c>
      <c r="B15521" t="s">
        <v>11773</v>
      </c>
      <c r="C15521">
        <v>0</v>
      </c>
      <c r="D15521">
        <v>4</v>
      </c>
    </row>
    <row r="15522" spans="1:4" x14ac:dyDescent="0.2">
      <c r="A15522">
        <v>6303461</v>
      </c>
      <c r="B15522" t="s">
        <v>11774</v>
      </c>
      <c r="C15522">
        <v>0</v>
      </c>
      <c r="D15522">
        <v>4</v>
      </c>
    </row>
    <row r="15523" spans="1:4" x14ac:dyDescent="0.2">
      <c r="A15523">
        <v>6302282</v>
      </c>
      <c r="B15523" t="s">
        <v>11775</v>
      </c>
      <c r="C15523">
        <v>41</v>
      </c>
    </row>
    <row r="15524" spans="1:4" x14ac:dyDescent="0.2">
      <c r="A15524">
        <v>6302283</v>
      </c>
      <c r="B15524" t="s">
        <v>11776</v>
      </c>
      <c r="C15524">
        <v>74</v>
      </c>
    </row>
    <row r="15525" spans="1:4" x14ac:dyDescent="0.2">
      <c r="A15525">
        <v>6302631</v>
      </c>
      <c r="B15525" t="s">
        <v>11777</v>
      </c>
      <c r="C15525">
        <v>0</v>
      </c>
      <c r="D15525">
        <v>4</v>
      </c>
    </row>
    <row r="15526" spans="1:4" x14ac:dyDescent="0.2">
      <c r="A15526">
        <v>6381470</v>
      </c>
      <c r="B15526" t="s">
        <v>11778</v>
      </c>
      <c r="C15526">
        <v>19199</v>
      </c>
    </row>
    <row r="15527" spans="1:4" x14ac:dyDescent="0.2">
      <c r="A15527">
        <v>6381471</v>
      </c>
      <c r="B15527" t="s">
        <v>11779</v>
      </c>
      <c r="C15527">
        <v>0</v>
      </c>
      <c r="D15527">
        <v>4</v>
      </c>
    </row>
    <row r="15528" spans="1:4" x14ac:dyDescent="0.2">
      <c r="A15528">
        <v>6381472</v>
      </c>
      <c r="B15528" t="s">
        <v>11780</v>
      </c>
      <c r="C15528">
        <v>41550</v>
      </c>
    </row>
    <row r="15529" spans="1:4" x14ac:dyDescent="0.2">
      <c r="A15529">
        <v>6381910</v>
      </c>
      <c r="B15529" t="s">
        <v>11781</v>
      </c>
      <c r="C15529">
        <v>0</v>
      </c>
      <c r="D15529">
        <v>4</v>
      </c>
    </row>
    <row r="15530" spans="1:4" x14ac:dyDescent="0.2">
      <c r="A15530">
        <v>6381911</v>
      </c>
      <c r="B15530" t="s">
        <v>11782</v>
      </c>
      <c r="C15530">
        <v>0</v>
      </c>
      <c r="D15530">
        <v>4</v>
      </c>
    </row>
    <row r="15531" spans="1:4" x14ac:dyDescent="0.2">
      <c r="A15531">
        <v>6303340</v>
      </c>
      <c r="B15531" t="s">
        <v>11783</v>
      </c>
      <c r="C15531">
        <v>0</v>
      </c>
      <c r="D15531">
        <v>4</v>
      </c>
    </row>
    <row r="15532" spans="1:4" x14ac:dyDescent="0.2">
      <c r="A15532">
        <v>6302284</v>
      </c>
      <c r="B15532" t="s">
        <v>11784</v>
      </c>
      <c r="C15532">
        <v>86</v>
      </c>
    </row>
    <row r="15533" spans="1:4" x14ac:dyDescent="0.2">
      <c r="A15533">
        <v>6302632</v>
      </c>
      <c r="B15533" t="s">
        <v>11785</v>
      </c>
      <c r="C15533">
        <v>0</v>
      </c>
      <c r="D15533">
        <v>4</v>
      </c>
    </row>
    <row r="15534" spans="1:4" x14ac:dyDescent="0.2">
      <c r="A15534">
        <v>6303223</v>
      </c>
      <c r="B15534" t="s">
        <v>11786</v>
      </c>
      <c r="C15534">
        <v>66</v>
      </c>
    </row>
    <row r="15535" spans="1:4" x14ac:dyDescent="0.2">
      <c r="A15535">
        <v>6302285</v>
      </c>
      <c r="B15535" t="s">
        <v>11787</v>
      </c>
      <c r="C15535">
        <v>651</v>
      </c>
    </row>
    <row r="15536" spans="1:4" x14ac:dyDescent="0.2">
      <c r="A15536">
        <v>6302882</v>
      </c>
      <c r="B15536" t="s">
        <v>11788</v>
      </c>
      <c r="C15536">
        <v>0</v>
      </c>
      <c r="D15536">
        <v>4</v>
      </c>
    </row>
    <row r="15537" spans="1:4" x14ac:dyDescent="0.2">
      <c r="A15537">
        <v>6303279</v>
      </c>
      <c r="B15537" t="s">
        <v>11789</v>
      </c>
      <c r="C15537">
        <v>6</v>
      </c>
    </row>
    <row r="15538" spans="1:4" x14ac:dyDescent="0.2">
      <c r="A15538">
        <v>6302286</v>
      </c>
      <c r="B15538" t="s">
        <v>11790</v>
      </c>
      <c r="C15538">
        <v>208</v>
      </c>
    </row>
    <row r="15539" spans="1:4" x14ac:dyDescent="0.2">
      <c r="A15539">
        <v>6302287</v>
      </c>
      <c r="B15539" t="s">
        <v>11791</v>
      </c>
      <c r="C15539">
        <v>0</v>
      </c>
      <c r="D15539">
        <v>4</v>
      </c>
    </row>
    <row r="15540" spans="1:4" x14ac:dyDescent="0.2">
      <c r="A15540">
        <v>6370204</v>
      </c>
      <c r="B15540" t="s">
        <v>11792</v>
      </c>
      <c r="C15540">
        <v>0</v>
      </c>
      <c r="D15540">
        <v>4</v>
      </c>
    </row>
    <row r="15541" spans="1:4" x14ac:dyDescent="0.2">
      <c r="A15541">
        <v>6303339</v>
      </c>
      <c r="B15541" t="s">
        <v>11793</v>
      </c>
      <c r="C15541">
        <v>0</v>
      </c>
      <c r="D15541">
        <v>4</v>
      </c>
    </row>
    <row r="15542" spans="1:4" x14ac:dyDescent="0.2">
      <c r="A15542">
        <v>6302288</v>
      </c>
      <c r="B15542" t="s">
        <v>11794</v>
      </c>
      <c r="C15542">
        <v>44</v>
      </c>
    </row>
    <row r="15543" spans="1:4" x14ac:dyDescent="0.2">
      <c r="A15543">
        <v>6302289</v>
      </c>
      <c r="B15543" t="s">
        <v>11795</v>
      </c>
      <c r="C15543">
        <v>47</v>
      </c>
    </row>
    <row r="15544" spans="1:4" x14ac:dyDescent="0.2">
      <c r="A15544">
        <v>6302705</v>
      </c>
      <c r="B15544" t="s">
        <v>11796</v>
      </c>
      <c r="C15544">
        <v>0</v>
      </c>
      <c r="D15544">
        <v>4</v>
      </c>
    </row>
    <row r="15545" spans="1:4" x14ac:dyDescent="0.2">
      <c r="A15545">
        <v>6381568</v>
      </c>
      <c r="B15545" t="s">
        <v>11797</v>
      </c>
      <c r="C15545">
        <v>0</v>
      </c>
      <c r="D15545">
        <v>4</v>
      </c>
    </row>
    <row r="15546" spans="1:4" x14ac:dyDescent="0.2">
      <c r="A15546">
        <v>6381567</v>
      </c>
      <c r="B15546" t="s">
        <v>11798</v>
      </c>
      <c r="C15546">
        <v>0</v>
      </c>
      <c r="D15546">
        <v>4</v>
      </c>
    </row>
    <row r="15547" spans="1:4" x14ac:dyDescent="0.2">
      <c r="A15547">
        <v>6381937</v>
      </c>
      <c r="B15547" t="s">
        <v>11799</v>
      </c>
      <c r="C15547">
        <v>0</v>
      </c>
      <c r="D15547">
        <v>4</v>
      </c>
    </row>
    <row r="15548" spans="1:4" x14ac:dyDescent="0.2">
      <c r="A15548">
        <v>6379778</v>
      </c>
      <c r="B15548" t="s">
        <v>11800</v>
      </c>
      <c r="C15548">
        <v>0</v>
      </c>
      <c r="D15548">
        <v>4</v>
      </c>
    </row>
    <row r="15549" spans="1:4" x14ac:dyDescent="0.2">
      <c r="A15549">
        <v>6379779</v>
      </c>
      <c r="B15549" t="s">
        <v>11801</v>
      </c>
      <c r="C15549">
        <v>0</v>
      </c>
      <c r="D15549">
        <v>4</v>
      </c>
    </row>
    <row r="15550" spans="1:4" x14ac:dyDescent="0.2">
      <c r="A15550">
        <v>6303422</v>
      </c>
      <c r="B15550" t="s">
        <v>11802</v>
      </c>
      <c r="C15550">
        <v>0</v>
      </c>
      <c r="D15550">
        <v>4</v>
      </c>
    </row>
    <row r="15551" spans="1:4" x14ac:dyDescent="0.2">
      <c r="A15551">
        <v>6381938</v>
      </c>
      <c r="B15551" t="s">
        <v>11803</v>
      </c>
      <c r="C15551">
        <v>0</v>
      </c>
      <c r="D15551">
        <v>4</v>
      </c>
    </row>
    <row r="15552" spans="1:4" x14ac:dyDescent="0.2">
      <c r="A15552">
        <v>6381849</v>
      </c>
      <c r="B15552" t="s">
        <v>11804</v>
      </c>
      <c r="C15552">
        <v>0</v>
      </c>
      <c r="D15552">
        <v>4</v>
      </c>
    </row>
    <row r="15553" spans="1:4" x14ac:dyDescent="0.2">
      <c r="A15553">
        <v>6381565</v>
      </c>
      <c r="B15553" t="s">
        <v>11805</v>
      </c>
      <c r="C15553">
        <v>0</v>
      </c>
      <c r="D15553">
        <v>4</v>
      </c>
    </row>
    <row r="15554" spans="1:4" x14ac:dyDescent="0.2">
      <c r="A15554">
        <v>6302292</v>
      </c>
      <c r="B15554" t="s">
        <v>11806</v>
      </c>
      <c r="C15554">
        <v>0</v>
      </c>
      <c r="D15554">
        <v>4</v>
      </c>
    </row>
    <row r="15555" spans="1:4" x14ac:dyDescent="0.2">
      <c r="A15555">
        <v>6302578</v>
      </c>
      <c r="B15555" t="s">
        <v>11806</v>
      </c>
      <c r="C15555">
        <v>0</v>
      </c>
      <c r="D15555">
        <v>4</v>
      </c>
    </row>
    <row r="15556" spans="1:4" x14ac:dyDescent="0.2">
      <c r="A15556">
        <v>6381848</v>
      </c>
      <c r="B15556" t="s">
        <v>11807</v>
      </c>
      <c r="C15556">
        <v>0</v>
      </c>
      <c r="D15556">
        <v>4</v>
      </c>
    </row>
    <row r="15557" spans="1:4" x14ac:dyDescent="0.2">
      <c r="A15557">
        <v>6381566</v>
      </c>
      <c r="B15557" t="s">
        <v>11808</v>
      </c>
      <c r="C15557">
        <v>0</v>
      </c>
      <c r="D15557">
        <v>4</v>
      </c>
    </row>
    <row r="15558" spans="1:4" x14ac:dyDescent="0.2">
      <c r="A15558">
        <v>6381763</v>
      </c>
      <c r="B15558" t="s">
        <v>11809</v>
      </c>
      <c r="C15558">
        <v>0</v>
      </c>
      <c r="D15558">
        <v>4</v>
      </c>
    </row>
    <row r="15559" spans="1:4" x14ac:dyDescent="0.2">
      <c r="A15559">
        <v>6302594</v>
      </c>
      <c r="B15559" t="s">
        <v>11810</v>
      </c>
      <c r="C15559">
        <v>0</v>
      </c>
      <c r="D15559">
        <v>4</v>
      </c>
    </row>
    <row r="15560" spans="1:4" x14ac:dyDescent="0.2">
      <c r="A15560">
        <v>6381936</v>
      </c>
      <c r="B15560" t="s">
        <v>11811</v>
      </c>
      <c r="C15560">
        <v>163</v>
      </c>
    </row>
    <row r="15561" spans="1:4" x14ac:dyDescent="0.2">
      <c r="A15561">
        <v>6381805</v>
      </c>
      <c r="B15561" t="s">
        <v>11812</v>
      </c>
      <c r="C15561">
        <v>0</v>
      </c>
      <c r="D15561">
        <v>4</v>
      </c>
    </row>
    <row r="15562" spans="1:4" x14ac:dyDescent="0.2">
      <c r="A15562">
        <v>6381837</v>
      </c>
      <c r="B15562" t="s">
        <v>11813</v>
      </c>
      <c r="C15562">
        <v>0</v>
      </c>
      <c r="D15562">
        <v>4</v>
      </c>
    </row>
    <row r="15563" spans="1:4" x14ac:dyDescent="0.2">
      <c r="A15563">
        <v>6381759</v>
      </c>
      <c r="B15563" t="s">
        <v>11814</v>
      </c>
      <c r="C15563">
        <v>0</v>
      </c>
      <c r="D15563">
        <v>4</v>
      </c>
    </row>
    <row r="15564" spans="1:4" x14ac:dyDescent="0.2">
      <c r="A15564">
        <v>6381839</v>
      </c>
      <c r="B15564" t="s">
        <v>11815</v>
      </c>
      <c r="C15564">
        <v>500</v>
      </c>
    </row>
    <row r="15565" spans="1:4" x14ac:dyDescent="0.2">
      <c r="A15565">
        <v>6381836</v>
      </c>
      <c r="B15565" t="s">
        <v>11816</v>
      </c>
      <c r="C15565">
        <v>0</v>
      </c>
      <c r="D15565">
        <v>4</v>
      </c>
    </row>
    <row r="15566" spans="1:4" x14ac:dyDescent="0.2">
      <c r="A15566">
        <v>6382038</v>
      </c>
      <c r="B15566" t="s">
        <v>11817</v>
      </c>
      <c r="C15566">
        <v>0</v>
      </c>
      <c r="D15566">
        <v>4</v>
      </c>
    </row>
    <row r="15567" spans="1:4" x14ac:dyDescent="0.2">
      <c r="A15567">
        <v>6382039</v>
      </c>
      <c r="B15567" t="s">
        <v>11818</v>
      </c>
      <c r="C15567">
        <v>312</v>
      </c>
    </row>
    <row r="15568" spans="1:4" x14ac:dyDescent="0.2">
      <c r="A15568">
        <v>6370091</v>
      </c>
      <c r="B15568" t="s">
        <v>11819</v>
      </c>
      <c r="C15568">
        <v>0</v>
      </c>
      <c r="D15568">
        <v>4</v>
      </c>
    </row>
    <row r="15569" spans="1:4" x14ac:dyDescent="0.2">
      <c r="A15569">
        <v>6381570</v>
      </c>
      <c r="B15569" t="s">
        <v>11820</v>
      </c>
      <c r="C15569">
        <v>0</v>
      </c>
      <c r="D15569">
        <v>4</v>
      </c>
    </row>
    <row r="15570" spans="1:4" x14ac:dyDescent="0.2">
      <c r="A15570">
        <v>6382040</v>
      </c>
      <c r="B15570" t="s">
        <v>11821</v>
      </c>
      <c r="C15570">
        <v>0</v>
      </c>
      <c r="D15570">
        <v>4</v>
      </c>
    </row>
    <row r="15571" spans="1:4" x14ac:dyDescent="0.2">
      <c r="A15571">
        <v>6382041</v>
      </c>
      <c r="B15571" t="s">
        <v>11822</v>
      </c>
      <c r="C15571">
        <v>0</v>
      </c>
      <c r="D15571">
        <v>4</v>
      </c>
    </row>
    <row r="15572" spans="1:4" x14ac:dyDescent="0.2">
      <c r="A15572">
        <v>6382042</v>
      </c>
      <c r="B15572" t="s">
        <v>11823</v>
      </c>
      <c r="C15572">
        <v>0</v>
      </c>
      <c r="D15572">
        <v>4</v>
      </c>
    </row>
    <row r="15573" spans="1:4" x14ac:dyDescent="0.2">
      <c r="A15573">
        <v>6382043</v>
      </c>
      <c r="B15573" t="s">
        <v>11824</v>
      </c>
      <c r="C15573">
        <v>0</v>
      </c>
      <c r="D15573">
        <v>4</v>
      </c>
    </row>
    <row r="15574" spans="1:4" x14ac:dyDescent="0.2">
      <c r="A15574">
        <v>6382044</v>
      </c>
      <c r="B15574" t="s">
        <v>11825</v>
      </c>
      <c r="C15574">
        <v>0</v>
      </c>
      <c r="D15574">
        <v>4</v>
      </c>
    </row>
    <row r="15575" spans="1:4" x14ac:dyDescent="0.2">
      <c r="A15575">
        <v>6382045</v>
      </c>
      <c r="B15575" t="s">
        <v>11826</v>
      </c>
      <c r="C15575">
        <v>0</v>
      </c>
      <c r="D15575">
        <v>4</v>
      </c>
    </row>
    <row r="15576" spans="1:4" x14ac:dyDescent="0.2">
      <c r="A15576">
        <v>6381845</v>
      </c>
      <c r="B15576" t="s">
        <v>11827</v>
      </c>
      <c r="C15576">
        <v>84</v>
      </c>
    </row>
    <row r="15577" spans="1:4" x14ac:dyDescent="0.2">
      <c r="A15577">
        <v>6382046</v>
      </c>
      <c r="B15577" t="s">
        <v>11828</v>
      </c>
      <c r="C15577">
        <v>242</v>
      </c>
    </row>
    <row r="15578" spans="1:4" x14ac:dyDescent="0.2">
      <c r="A15578">
        <v>6382047</v>
      </c>
      <c r="B15578" t="s">
        <v>11829</v>
      </c>
      <c r="C15578">
        <v>0</v>
      </c>
      <c r="D15578">
        <v>4</v>
      </c>
    </row>
    <row r="15579" spans="1:4" x14ac:dyDescent="0.2">
      <c r="A15579">
        <v>6382048</v>
      </c>
      <c r="B15579" t="s">
        <v>11830</v>
      </c>
      <c r="C15579">
        <v>0</v>
      </c>
      <c r="D15579">
        <v>4</v>
      </c>
    </row>
    <row r="15580" spans="1:4" x14ac:dyDescent="0.2">
      <c r="A15580">
        <v>6382049</v>
      </c>
      <c r="B15580" t="s">
        <v>11831</v>
      </c>
      <c r="C15580">
        <v>2016</v>
      </c>
    </row>
    <row r="15581" spans="1:4" x14ac:dyDescent="0.2">
      <c r="A15581">
        <v>6382050</v>
      </c>
      <c r="B15581" t="s">
        <v>11832</v>
      </c>
      <c r="C15581">
        <v>0</v>
      </c>
      <c r="D15581">
        <v>4</v>
      </c>
    </row>
    <row r="15582" spans="1:4" x14ac:dyDescent="0.2">
      <c r="A15582">
        <v>6381519</v>
      </c>
      <c r="B15582" t="s">
        <v>11833</v>
      </c>
      <c r="C15582">
        <v>0</v>
      </c>
      <c r="D15582">
        <v>4</v>
      </c>
    </row>
    <row r="15583" spans="1:4" x14ac:dyDescent="0.2">
      <c r="A15583">
        <v>6381543</v>
      </c>
      <c r="B15583" t="s">
        <v>11834</v>
      </c>
      <c r="C15583">
        <v>0</v>
      </c>
      <c r="D15583">
        <v>4</v>
      </c>
    </row>
    <row r="15584" spans="1:4" x14ac:dyDescent="0.2">
      <c r="A15584">
        <v>6381080</v>
      </c>
      <c r="B15584" t="s">
        <v>11835</v>
      </c>
      <c r="C15584">
        <v>0</v>
      </c>
      <c r="D15584">
        <v>4</v>
      </c>
    </row>
    <row r="15585" spans="1:4" x14ac:dyDescent="0.2">
      <c r="A15585">
        <v>6382051</v>
      </c>
      <c r="B15585" t="s">
        <v>11836</v>
      </c>
      <c r="C15585">
        <v>290</v>
      </c>
    </row>
    <row r="15586" spans="1:4" x14ac:dyDescent="0.2">
      <c r="A15586">
        <v>6382052</v>
      </c>
      <c r="B15586" t="s">
        <v>11837</v>
      </c>
      <c r="C15586">
        <v>0</v>
      </c>
      <c r="D15586">
        <v>4</v>
      </c>
    </row>
    <row r="15587" spans="1:4" x14ac:dyDescent="0.2">
      <c r="A15587">
        <v>6382053</v>
      </c>
      <c r="B15587" t="s">
        <v>11838</v>
      </c>
      <c r="C15587">
        <v>97</v>
      </c>
    </row>
    <row r="15588" spans="1:4" x14ac:dyDescent="0.2">
      <c r="A15588">
        <v>6382054</v>
      </c>
      <c r="B15588" t="s">
        <v>11839</v>
      </c>
      <c r="C15588">
        <v>0</v>
      </c>
      <c r="D15588">
        <v>4</v>
      </c>
    </row>
    <row r="15589" spans="1:4" x14ac:dyDescent="0.2">
      <c r="A15589">
        <v>6382055</v>
      </c>
      <c r="B15589" t="s">
        <v>11840</v>
      </c>
      <c r="C15589">
        <v>0</v>
      </c>
      <c r="D15589">
        <v>4</v>
      </c>
    </row>
    <row r="15590" spans="1:4" x14ac:dyDescent="0.2">
      <c r="A15590">
        <v>6370377</v>
      </c>
      <c r="B15590" t="s">
        <v>11841</v>
      </c>
      <c r="C15590">
        <v>0</v>
      </c>
      <c r="D15590">
        <v>4</v>
      </c>
    </row>
    <row r="15591" spans="1:4" x14ac:dyDescent="0.2">
      <c r="A15591">
        <v>6302290</v>
      </c>
      <c r="B15591" t="s">
        <v>11842</v>
      </c>
      <c r="C15591">
        <v>348</v>
      </c>
    </row>
    <row r="15592" spans="1:4" x14ac:dyDescent="0.2">
      <c r="A15592">
        <v>6303387</v>
      </c>
      <c r="B15592" t="s">
        <v>11843</v>
      </c>
      <c r="C15592">
        <v>0</v>
      </c>
      <c r="D15592">
        <v>4</v>
      </c>
    </row>
    <row r="15593" spans="1:4" x14ac:dyDescent="0.2">
      <c r="A15593">
        <v>6302291</v>
      </c>
      <c r="B15593" t="s">
        <v>11844</v>
      </c>
      <c r="C15593">
        <v>191</v>
      </c>
    </row>
    <row r="15594" spans="1:4" x14ac:dyDescent="0.2">
      <c r="A15594">
        <v>6302832</v>
      </c>
      <c r="B15594" t="s">
        <v>11845</v>
      </c>
      <c r="C15594">
        <v>0</v>
      </c>
      <c r="D15594">
        <v>4</v>
      </c>
    </row>
    <row r="15595" spans="1:4" x14ac:dyDescent="0.2">
      <c r="A15595">
        <v>6302294</v>
      </c>
      <c r="B15595" t="s">
        <v>11846</v>
      </c>
      <c r="C15595">
        <v>10</v>
      </c>
    </row>
    <row r="15596" spans="1:4" x14ac:dyDescent="0.2">
      <c r="A15596">
        <v>6381521</v>
      </c>
      <c r="B15596" t="s">
        <v>11846</v>
      </c>
      <c r="C15596">
        <v>0</v>
      </c>
      <c r="D15596">
        <v>4</v>
      </c>
    </row>
    <row r="15597" spans="1:4" x14ac:dyDescent="0.2">
      <c r="A15597">
        <v>6302293</v>
      </c>
      <c r="B15597" t="s">
        <v>11847</v>
      </c>
      <c r="C15597">
        <v>0</v>
      </c>
      <c r="D15597">
        <v>4</v>
      </c>
    </row>
    <row r="15598" spans="1:4" x14ac:dyDescent="0.2">
      <c r="A15598">
        <v>6381131</v>
      </c>
      <c r="B15598" t="s">
        <v>11848</v>
      </c>
      <c r="C15598">
        <v>0</v>
      </c>
      <c r="D15598">
        <v>4</v>
      </c>
    </row>
    <row r="15599" spans="1:4" x14ac:dyDescent="0.2">
      <c r="A15599">
        <v>6381130</v>
      </c>
      <c r="B15599" t="s">
        <v>11849</v>
      </c>
      <c r="C15599">
        <v>0</v>
      </c>
      <c r="D15599">
        <v>4</v>
      </c>
    </row>
    <row r="15600" spans="1:4" x14ac:dyDescent="0.2">
      <c r="A15600">
        <v>6382101</v>
      </c>
      <c r="B15600" t="s">
        <v>11850</v>
      </c>
      <c r="C15600">
        <v>0</v>
      </c>
      <c r="D15600">
        <v>4</v>
      </c>
    </row>
    <row r="15601" spans="1:4" x14ac:dyDescent="0.2">
      <c r="A15601">
        <v>6302819</v>
      </c>
      <c r="B15601" t="s">
        <v>11851</v>
      </c>
      <c r="C15601">
        <v>0</v>
      </c>
      <c r="D15601">
        <v>4</v>
      </c>
    </row>
    <row r="15602" spans="1:4" x14ac:dyDescent="0.2">
      <c r="A15602">
        <v>6302295</v>
      </c>
      <c r="B15602" t="s">
        <v>11852</v>
      </c>
      <c r="C15602">
        <v>0</v>
      </c>
      <c r="D15602">
        <v>4</v>
      </c>
    </row>
    <row r="15603" spans="1:4" x14ac:dyDescent="0.2">
      <c r="A15603">
        <v>6381081</v>
      </c>
      <c r="B15603" t="s">
        <v>11853</v>
      </c>
      <c r="C15603">
        <v>0</v>
      </c>
      <c r="D15603">
        <v>4</v>
      </c>
    </row>
    <row r="15604" spans="1:4" x14ac:dyDescent="0.2">
      <c r="A15604">
        <v>6381157</v>
      </c>
      <c r="B15604" t="s">
        <v>11854</v>
      </c>
      <c r="C15604">
        <v>55</v>
      </c>
    </row>
    <row r="15605" spans="1:4" x14ac:dyDescent="0.2">
      <c r="A15605">
        <v>6379770</v>
      </c>
      <c r="B15605" t="s">
        <v>11855</v>
      </c>
      <c r="C15605">
        <v>0</v>
      </c>
      <c r="D15605">
        <v>4</v>
      </c>
    </row>
    <row r="15606" spans="1:4" x14ac:dyDescent="0.2">
      <c r="A15606">
        <v>6303205</v>
      </c>
      <c r="B15606" t="s">
        <v>11856</v>
      </c>
      <c r="C15606">
        <v>1163</v>
      </c>
    </row>
    <row r="15607" spans="1:4" x14ac:dyDescent="0.2">
      <c r="A15607">
        <v>6381814</v>
      </c>
      <c r="B15607" t="s">
        <v>11857</v>
      </c>
      <c r="C15607">
        <v>2150</v>
      </c>
    </row>
    <row r="15608" spans="1:4" x14ac:dyDescent="0.2">
      <c r="A15608">
        <v>6381823</v>
      </c>
      <c r="B15608" t="s">
        <v>11858</v>
      </c>
      <c r="C15608">
        <v>0</v>
      </c>
      <c r="D15608">
        <v>4</v>
      </c>
    </row>
    <row r="15609" spans="1:4" x14ac:dyDescent="0.2">
      <c r="A15609">
        <v>6381387</v>
      </c>
      <c r="B15609" t="s">
        <v>11859</v>
      </c>
      <c r="C15609">
        <v>0</v>
      </c>
      <c r="D15609">
        <v>4</v>
      </c>
    </row>
    <row r="15610" spans="1:4" x14ac:dyDescent="0.2">
      <c r="A15610">
        <v>6381544</v>
      </c>
      <c r="B15610" t="s">
        <v>11860</v>
      </c>
      <c r="C15610">
        <v>0</v>
      </c>
      <c r="D15610">
        <v>4</v>
      </c>
    </row>
    <row r="15611" spans="1:4" x14ac:dyDescent="0.2">
      <c r="A15611">
        <v>6302296</v>
      </c>
      <c r="B15611" t="s">
        <v>11861</v>
      </c>
      <c r="C15611">
        <v>2371</v>
      </c>
    </row>
    <row r="15612" spans="1:4" x14ac:dyDescent="0.2">
      <c r="A15612">
        <v>6302297</v>
      </c>
      <c r="B15612" t="s">
        <v>11862</v>
      </c>
      <c r="C15612">
        <v>60</v>
      </c>
    </row>
    <row r="15613" spans="1:4" x14ac:dyDescent="0.2">
      <c r="A15613">
        <v>6303069</v>
      </c>
      <c r="B15613" t="s">
        <v>11863</v>
      </c>
      <c r="C15613">
        <v>0</v>
      </c>
      <c r="D15613">
        <v>4</v>
      </c>
    </row>
    <row r="15614" spans="1:4" x14ac:dyDescent="0.2">
      <c r="A15614">
        <v>6302820</v>
      </c>
      <c r="B15614" t="s">
        <v>11864</v>
      </c>
      <c r="C15614">
        <v>0</v>
      </c>
      <c r="D15614">
        <v>4</v>
      </c>
    </row>
    <row r="15615" spans="1:4" x14ac:dyDescent="0.2">
      <c r="A15615">
        <v>6370203</v>
      </c>
      <c r="B15615" t="s">
        <v>11865</v>
      </c>
      <c r="C15615">
        <v>0</v>
      </c>
      <c r="D15615">
        <v>4</v>
      </c>
    </row>
    <row r="15616" spans="1:4" x14ac:dyDescent="0.2">
      <c r="A15616">
        <v>6381599</v>
      </c>
      <c r="B15616" t="s">
        <v>11866</v>
      </c>
      <c r="C15616">
        <v>37500</v>
      </c>
    </row>
    <row r="15617" spans="1:4" x14ac:dyDescent="0.2">
      <c r="A15617">
        <v>6370252</v>
      </c>
      <c r="B15617" t="s">
        <v>11867</v>
      </c>
      <c r="C15617">
        <v>520</v>
      </c>
    </row>
    <row r="15618" spans="1:4" x14ac:dyDescent="0.2">
      <c r="A15618">
        <v>6302298</v>
      </c>
      <c r="B15618" t="s">
        <v>11868</v>
      </c>
      <c r="C15618">
        <v>20</v>
      </c>
    </row>
    <row r="15619" spans="1:4" x14ac:dyDescent="0.2">
      <c r="A15619">
        <v>6302299</v>
      </c>
      <c r="B15619" t="s">
        <v>11869</v>
      </c>
      <c r="C15619">
        <v>0</v>
      </c>
      <c r="D15619">
        <v>4</v>
      </c>
    </row>
    <row r="15620" spans="1:4" x14ac:dyDescent="0.2">
      <c r="A15620">
        <v>6302300</v>
      </c>
      <c r="B15620" t="s">
        <v>11870</v>
      </c>
      <c r="C15620">
        <v>0</v>
      </c>
      <c r="D15620">
        <v>4</v>
      </c>
    </row>
    <row r="15621" spans="1:4" x14ac:dyDescent="0.2">
      <c r="A15621">
        <v>6302301</v>
      </c>
      <c r="B15621" t="s">
        <v>11871</v>
      </c>
      <c r="C15621">
        <v>22</v>
      </c>
    </row>
    <row r="15622" spans="1:4" x14ac:dyDescent="0.2">
      <c r="A15622">
        <v>6303380</v>
      </c>
      <c r="B15622" t="s">
        <v>11872</v>
      </c>
      <c r="C15622">
        <v>0</v>
      </c>
      <c r="D15622">
        <v>4</v>
      </c>
    </row>
    <row r="15623" spans="1:4" x14ac:dyDescent="0.2">
      <c r="A15623">
        <v>6302302</v>
      </c>
      <c r="B15623" t="s">
        <v>11873</v>
      </c>
      <c r="C15623">
        <v>81</v>
      </c>
    </row>
    <row r="15624" spans="1:4" x14ac:dyDescent="0.2">
      <c r="A15624">
        <v>6302303</v>
      </c>
      <c r="B15624" t="s">
        <v>11874</v>
      </c>
      <c r="C15624">
        <v>91</v>
      </c>
    </row>
    <row r="15625" spans="1:4" x14ac:dyDescent="0.2">
      <c r="A15625">
        <v>6303244</v>
      </c>
      <c r="B15625" t="s">
        <v>11875</v>
      </c>
      <c r="C15625">
        <v>14</v>
      </c>
    </row>
    <row r="15626" spans="1:4" x14ac:dyDescent="0.2">
      <c r="A15626">
        <v>6303238</v>
      </c>
      <c r="B15626" t="s">
        <v>11876</v>
      </c>
      <c r="C15626">
        <v>0</v>
      </c>
      <c r="D15626">
        <v>4</v>
      </c>
    </row>
    <row r="15627" spans="1:4" x14ac:dyDescent="0.2">
      <c r="A15627">
        <v>6302304</v>
      </c>
      <c r="B15627" t="s">
        <v>11877</v>
      </c>
      <c r="C15627">
        <v>8</v>
      </c>
    </row>
    <row r="15628" spans="1:4" x14ac:dyDescent="0.2">
      <c r="A15628">
        <v>6303215</v>
      </c>
      <c r="B15628" t="s">
        <v>11878</v>
      </c>
      <c r="C15628">
        <v>0</v>
      </c>
      <c r="D15628">
        <v>4</v>
      </c>
    </row>
    <row r="15629" spans="1:4" x14ac:dyDescent="0.2">
      <c r="A15629">
        <v>6302305</v>
      </c>
      <c r="B15629" t="s">
        <v>11879</v>
      </c>
      <c r="C15629">
        <v>0</v>
      </c>
      <c r="D15629">
        <v>4</v>
      </c>
    </row>
    <row r="15630" spans="1:4" x14ac:dyDescent="0.2">
      <c r="A15630">
        <v>6302676</v>
      </c>
      <c r="B15630" t="s">
        <v>11880</v>
      </c>
      <c r="C15630">
        <v>0</v>
      </c>
      <c r="D15630">
        <v>4</v>
      </c>
    </row>
    <row r="15631" spans="1:4" x14ac:dyDescent="0.2">
      <c r="A15631">
        <v>6302306</v>
      </c>
      <c r="B15631" t="s">
        <v>11881</v>
      </c>
      <c r="C15631">
        <v>386</v>
      </c>
    </row>
    <row r="15632" spans="1:4" x14ac:dyDescent="0.2">
      <c r="A15632">
        <v>6302307</v>
      </c>
      <c r="B15632" t="s">
        <v>11882</v>
      </c>
      <c r="C15632">
        <v>0</v>
      </c>
      <c r="D15632">
        <v>4</v>
      </c>
    </row>
    <row r="15633" spans="1:4" x14ac:dyDescent="0.2">
      <c r="A15633">
        <v>6302308</v>
      </c>
      <c r="B15633" t="s">
        <v>11883</v>
      </c>
      <c r="C15633">
        <v>6</v>
      </c>
    </row>
    <row r="15634" spans="1:4" x14ac:dyDescent="0.2">
      <c r="A15634">
        <v>6302309</v>
      </c>
      <c r="B15634" t="s">
        <v>11884</v>
      </c>
      <c r="C15634">
        <v>0</v>
      </c>
      <c r="D15634">
        <v>4</v>
      </c>
    </row>
    <row r="15635" spans="1:4" x14ac:dyDescent="0.2">
      <c r="A15635">
        <v>6370324</v>
      </c>
      <c r="B15635" t="s">
        <v>11885</v>
      </c>
      <c r="C15635">
        <v>0</v>
      </c>
      <c r="D15635">
        <v>4</v>
      </c>
    </row>
    <row r="15636" spans="1:4" x14ac:dyDescent="0.2">
      <c r="A15636">
        <v>6302310</v>
      </c>
      <c r="B15636" t="s">
        <v>11886</v>
      </c>
      <c r="C15636">
        <v>6</v>
      </c>
    </row>
    <row r="15637" spans="1:4" x14ac:dyDescent="0.2">
      <c r="A15637">
        <v>6381502</v>
      </c>
      <c r="B15637" t="s">
        <v>11887</v>
      </c>
      <c r="C15637">
        <v>0</v>
      </c>
      <c r="D15637">
        <v>4</v>
      </c>
    </row>
    <row r="15638" spans="1:4" x14ac:dyDescent="0.2">
      <c r="A15638">
        <v>6302311</v>
      </c>
      <c r="B15638" t="s">
        <v>11888</v>
      </c>
      <c r="C15638">
        <v>398</v>
      </c>
    </row>
    <row r="15639" spans="1:4" x14ac:dyDescent="0.2">
      <c r="A15639">
        <v>6302312</v>
      </c>
      <c r="B15639" t="s">
        <v>11889</v>
      </c>
      <c r="C15639">
        <v>83</v>
      </c>
    </row>
    <row r="15640" spans="1:4" x14ac:dyDescent="0.2">
      <c r="A15640">
        <v>6302313</v>
      </c>
      <c r="B15640" t="s">
        <v>11890</v>
      </c>
      <c r="C15640">
        <v>0</v>
      </c>
      <c r="D15640">
        <v>4</v>
      </c>
    </row>
    <row r="15641" spans="1:4" x14ac:dyDescent="0.2">
      <c r="A15641">
        <v>6302314</v>
      </c>
      <c r="B15641" t="s">
        <v>11891</v>
      </c>
      <c r="C15641">
        <v>195</v>
      </c>
    </row>
    <row r="15642" spans="1:4" x14ac:dyDescent="0.2">
      <c r="A15642">
        <v>6370021</v>
      </c>
      <c r="B15642" t="s">
        <v>11892</v>
      </c>
      <c r="C15642">
        <v>0</v>
      </c>
      <c r="D15642">
        <v>4</v>
      </c>
    </row>
    <row r="15643" spans="1:4" x14ac:dyDescent="0.2">
      <c r="A15643">
        <v>6302315</v>
      </c>
      <c r="B15643" t="s">
        <v>11893</v>
      </c>
      <c r="C15643">
        <v>2</v>
      </c>
    </row>
    <row r="15644" spans="1:4" x14ac:dyDescent="0.2">
      <c r="A15644">
        <v>6302316</v>
      </c>
      <c r="B15644" t="s">
        <v>11894</v>
      </c>
      <c r="C15644">
        <v>2511</v>
      </c>
    </row>
    <row r="15645" spans="1:4" x14ac:dyDescent="0.2">
      <c r="A15645">
        <v>6302317</v>
      </c>
      <c r="B15645" t="s">
        <v>11895</v>
      </c>
      <c r="C15645">
        <v>4</v>
      </c>
    </row>
    <row r="15646" spans="1:4" x14ac:dyDescent="0.2">
      <c r="A15646">
        <v>6380987</v>
      </c>
      <c r="B15646" t="s">
        <v>11896</v>
      </c>
      <c r="C15646">
        <v>4</v>
      </c>
    </row>
    <row r="15647" spans="1:4" x14ac:dyDescent="0.2">
      <c r="A15647">
        <v>6302318</v>
      </c>
      <c r="B15647" t="s">
        <v>11897</v>
      </c>
      <c r="C15647">
        <v>0</v>
      </c>
      <c r="D15647">
        <v>4</v>
      </c>
    </row>
    <row r="15648" spans="1:4" x14ac:dyDescent="0.2">
      <c r="A15648">
        <v>6303169</v>
      </c>
      <c r="B15648" t="s">
        <v>11898</v>
      </c>
      <c r="C15648">
        <v>0</v>
      </c>
      <c r="D15648">
        <v>4</v>
      </c>
    </row>
    <row r="15649" spans="1:4" x14ac:dyDescent="0.2">
      <c r="A15649">
        <v>6303401</v>
      </c>
      <c r="B15649" t="s">
        <v>11899</v>
      </c>
      <c r="C15649">
        <v>0</v>
      </c>
      <c r="D15649">
        <v>4</v>
      </c>
    </row>
    <row r="15650" spans="1:4" x14ac:dyDescent="0.2">
      <c r="A15650">
        <v>6302970</v>
      </c>
      <c r="B15650" t="s">
        <v>7115</v>
      </c>
      <c r="C15650">
        <v>0</v>
      </c>
      <c r="D15650">
        <v>4</v>
      </c>
    </row>
    <row r="15651" spans="1:4" x14ac:dyDescent="0.2">
      <c r="A15651">
        <v>6302320</v>
      </c>
      <c r="B15651" t="s">
        <v>11900</v>
      </c>
      <c r="C15651">
        <v>125</v>
      </c>
    </row>
    <row r="15652" spans="1:4" x14ac:dyDescent="0.2">
      <c r="A15652">
        <v>6302319</v>
      </c>
      <c r="B15652" t="s">
        <v>11901</v>
      </c>
      <c r="C15652">
        <v>2</v>
      </c>
    </row>
    <row r="15653" spans="1:4" x14ac:dyDescent="0.2">
      <c r="A15653">
        <v>6302906</v>
      </c>
      <c r="B15653" t="s">
        <v>11902</v>
      </c>
      <c r="C15653">
        <v>0</v>
      </c>
      <c r="D15653">
        <v>4</v>
      </c>
    </row>
    <row r="15654" spans="1:4" x14ac:dyDescent="0.2">
      <c r="A15654">
        <v>6302321</v>
      </c>
      <c r="B15654" t="s">
        <v>11903</v>
      </c>
      <c r="C15654">
        <v>0</v>
      </c>
      <c r="D15654">
        <v>4</v>
      </c>
    </row>
    <row r="15655" spans="1:4" x14ac:dyDescent="0.2">
      <c r="A15655">
        <v>6302322</v>
      </c>
      <c r="B15655" t="s">
        <v>11904</v>
      </c>
      <c r="C15655">
        <v>47</v>
      </c>
    </row>
    <row r="15656" spans="1:4" x14ac:dyDescent="0.2">
      <c r="A15656">
        <v>6302323</v>
      </c>
      <c r="B15656" t="s">
        <v>11905</v>
      </c>
      <c r="C15656">
        <v>2</v>
      </c>
    </row>
    <row r="15657" spans="1:4" x14ac:dyDescent="0.2">
      <c r="A15657">
        <v>6302324</v>
      </c>
      <c r="B15657" t="s">
        <v>11906</v>
      </c>
      <c r="C15657">
        <v>0</v>
      </c>
      <c r="D15657">
        <v>4</v>
      </c>
    </row>
    <row r="15658" spans="1:4" x14ac:dyDescent="0.2">
      <c r="A15658">
        <v>6302475</v>
      </c>
      <c r="B15658" t="s">
        <v>11907</v>
      </c>
      <c r="C15658">
        <v>0</v>
      </c>
      <c r="D15658">
        <v>4</v>
      </c>
    </row>
    <row r="15659" spans="1:4" x14ac:dyDescent="0.2">
      <c r="A15659">
        <v>6302698</v>
      </c>
      <c r="B15659" t="s">
        <v>11908</v>
      </c>
      <c r="C15659">
        <v>0</v>
      </c>
      <c r="D15659">
        <v>4</v>
      </c>
    </row>
    <row r="15660" spans="1:4" x14ac:dyDescent="0.2">
      <c r="A15660">
        <v>6302327</v>
      </c>
      <c r="B15660" t="s">
        <v>11909</v>
      </c>
      <c r="C15660">
        <v>113</v>
      </c>
    </row>
    <row r="15661" spans="1:4" x14ac:dyDescent="0.2">
      <c r="A15661">
        <v>6302328</v>
      </c>
      <c r="B15661" t="s">
        <v>11910</v>
      </c>
      <c r="C15661">
        <v>0</v>
      </c>
      <c r="D15661">
        <v>4</v>
      </c>
    </row>
    <row r="15662" spans="1:4" x14ac:dyDescent="0.2">
      <c r="A15662">
        <v>6303458</v>
      </c>
      <c r="B15662" t="s">
        <v>11911</v>
      </c>
      <c r="C15662">
        <v>0</v>
      </c>
      <c r="D15662">
        <v>4</v>
      </c>
    </row>
    <row r="15663" spans="1:4" x14ac:dyDescent="0.2">
      <c r="A15663">
        <v>6302329</v>
      </c>
      <c r="B15663" t="s">
        <v>11912</v>
      </c>
      <c r="C15663">
        <v>2</v>
      </c>
    </row>
    <row r="15664" spans="1:4" x14ac:dyDescent="0.2">
      <c r="A15664">
        <v>6370037</v>
      </c>
      <c r="B15664" t="s">
        <v>11913</v>
      </c>
      <c r="C15664">
        <v>0</v>
      </c>
      <c r="D15664">
        <v>4</v>
      </c>
    </row>
    <row r="15665" spans="1:4" x14ac:dyDescent="0.2">
      <c r="A15665">
        <v>6302920</v>
      </c>
      <c r="B15665" t="s">
        <v>11914</v>
      </c>
      <c r="C15665">
        <v>0</v>
      </c>
      <c r="D15665">
        <v>4</v>
      </c>
    </row>
    <row r="15666" spans="1:4" x14ac:dyDescent="0.2">
      <c r="A15666">
        <v>6302330</v>
      </c>
      <c r="B15666" t="s">
        <v>11915</v>
      </c>
      <c r="C15666">
        <v>4</v>
      </c>
    </row>
    <row r="15667" spans="1:4" x14ac:dyDescent="0.2">
      <c r="A15667">
        <v>6370256</v>
      </c>
      <c r="B15667" t="s">
        <v>11916</v>
      </c>
      <c r="C15667">
        <v>0</v>
      </c>
      <c r="D15667">
        <v>4</v>
      </c>
    </row>
    <row r="15668" spans="1:4" x14ac:dyDescent="0.2">
      <c r="A15668">
        <v>6302332</v>
      </c>
      <c r="B15668" t="s">
        <v>11917</v>
      </c>
      <c r="C15668">
        <v>2</v>
      </c>
    </row>
    <row r="15669" spans="1:4" x14ac:dyDescent="0.2">
      <c r="A15669">
        <v>6370039</v>
      </c>
      <c r="B15669" t="s">
        <v>11918</v>
      </c>
      <c r="C15669">
        <v>0</v>
      </c>
      <c r="D15669">
        <v>4</v>
      </c>
    </row>
    <row r="15670" spans="1:4" x14ac:dyDescent="0.2">
      <c r="A15670">
        <v>6302953</v>
      </c>
      <c r="B15670" t="s">
        <v>11919</v>
      </c>
      <c r="C15670">
        <v>2</v>
      </c>
    </row>
    <row r="15671" spans="1:4" x14ac:dyDescent="0.2">
      <c r="A15671">
        <v>6381591</v>
      </c>
      <c r="B15671" t="s">
        <v>11920</v>
      </c>
      <c r="C15671">
        <v>0</v>
      </c>
      <c r="D15671">
        <v>4</v>
      </c>
    </row>
    <row r="15672" spans="1:4" x14ac:dyDescent="0.2">
      <c r="A15672">
        <v>6302331</v>
      </c>
      <c r="B15672" t="s">
        <v>11921</v>
      </c>
      <c r="C15672">
        <v>13</v>
      </c>
    </row>
    <row r="15673" spans="1:4" x14ac:dyDescent="0.2">
      <c r="A15673">
        <v>6303024</v>
      </c>
      <c r="B15673" t="s">
        <v>11922</v>
      </c>
      <c r="C15673">
        <v>0</v>
      </c>
      <c r="D15673">
        <v>4</v>
      </c>
    </row>
    <row r="15674" spans="1:4" x14ac:dyDescent="0.2">
      <c r="A15674">
        <v>6302333</v>
      </c>
      <c r="B15674" t="s">
        <v>11923</v>
      </c>
      <c r="C15674">
        <v>3</v>
      </c>
    </row>
    <row r="15675" spans="1:4" x14ac:dyDescent="0.2">
      <c r="A15675">
        <v>6302902</v>
      </c>
      <c r="B15675" t="s">
        <v>11924</v>
      </c>
      <c r="C15675">
        <v>0</v>
      </c>
      <c r="D15675">
        <v>4</v>
      </c>
    </row>
    <row r="15676" spans="1:4" x14ac:dyDescent="0.2">
      <c r="A15676">
        <v>6302334</v>
      </c>
      <c r="B15676" t="s">
        <v>11925</v>
      </c>
      <c r="C15676">
        <v>0</v>
      </c>
      <c r="D15676">
        <v>4</v>
      </c>
    </row>
    <row r="15677" spans="1:4" x14ac:dyDescent="0.2">
      <c r="A15677">
        <v>6379422</v>
      </c>
      <c r="B15677" t="s">
        <v>11926</v>
      </c>
      <c r="C15677">
        <v>0</v>
      </c>
      <c r="D15677">
        <v>4</v>
      </c>
    </row>
    <row r="15678" spans="1:4" x14ac:dyDescent="0.2">
      <c r="A15678">
        <v>6302335</v>
      </c>
      <c r="B15678" t="s">
        <v>11927</v>
      </c>
      <c r="C15678">
        <v>4</v>
      </c>
    </row>
    <row r="15679" spans="1:4" x14ac:dyDescent="0.2">
      <c r="A15679">
        <v>6302336</v>
      </c>
      <c r="B15679" t="s">
        <v>11928</v>
      </c>
      <c r="C15679">
        <v>2</v>
      </c>
    </row>
    <row r="15680" spans="1:4" x14ac:dyDescent="0.2">
      <c r="A15680">
        <v>6302337</v>
      </c>
      <c r="B15680" t="s">
        <v>11929</v>
      </c>
      <c r="C15680">
        <v>706</v>
      </c>
    </row>
    <row r="15681" spans="1:4" x14ac:dyDescent="0.2">
      <c r="A15681">
        <v>6302338</v>
      </c>
      <c r="B15681" t="s">
        <v>11930</v>
      </c>
      <c r="C15681">
        <v>377</v>
      </c>
    </row>
    <row r="15682" spans="1:4" x14ac:dyDescent="0.2">
      <c r="A15682">
        <v>6302900</v>
      </c>
      <c r="B15682" t="s">
        <v>11931</v>
      </c>
      <c r="C15682">
        <v>0</v>
      </c>
      <c r="D15682">
        <v>4</v>
      </c>
    </row>
    <row r="15683" spans="1:4" x14ac:dyDescent="0.2">
      <c r="A15683">
        <v>6302339</v>
      </c>
      <c r="B15683" t="s">
        <v>11932</v>
      </c>
      <c r="C15683">
        <v>0</v>
      </c>
      <c r="D15683">
        <v>4</v>
      </c>
    </row>
    <row r="15684" spans="1:4" x14ac:dyDescent="0.2">
      <c r="A15684">
        <v>6302325</v>
      </c>
      <c r="B15684" t="s">
        <v>11933</v>
      </c>
      <c r="C15684">
        <v>0</v>
      </c>
      <c r="D15684">
        <v>4</v>
      </c>
    </row>
    <row r="15685" spans="1:4" x14ac:dyDescent="0.2">
      <c r="A15685">
        <v>6302326</v>
      </c>
      <c r="B15685" t="s">
        <v>11934</v>
      </c>
      <c r="C15685">
        <v>0</v>
      </c>
      <c r="D15685">
        <v>4</v>
      </c>
    </row>
    <row r="15686" spans="1:4" x14ac:dyDescent="0.2">
      <c r="A15686">
        <v>6302821</v>
      </c>
      <c r="B15686" t="s">
        <v>11935</v>
      </c>
      <c r="C15686">
        <v>0</v>
      </c>
      <c r="D15686">
        <v>4</v>
      </c>
    </row>
    <row r="15687" spans="1:4" x14ac:dyDescent="0.2">
      <c r="A15687">
        <v>6370375</v>
      </c>
      <c r="B15687" t="s">
        <v>11936</v>
      </c>
      <c r="C15687">
        <v>0</v>
      </c>
      <c r="D15687">
        <v>4</v>
      </c>
    </row>
    <row r="15688" spans="1:4" x14ac:dyDescent="0.2">
      <c r="A15688">
        <v>6302340</v>
      </c>
      <c r="B15688" t="s">
        <v>11937</v>
      </c>
      <c r="C15688">
        <v>1791</v>
      </c>
    </row>
    <row r="15689" spans="1:4" x14ac:dyDescent="0.2">
      <c r="A15689">
        <v>6302341</v>
      </c>
      <c r="B15689" t="s">
        <v>11938</v>
      </c>
      <c r="C15689">
        <v>0</v>
      </c>
      <c r="D15689">
        <v>4</v>
      </c>
    </row>
    <row r="15690" spans="1:4" x14ac:dyDescent="0.2">
      <c r="A15690">
        <v>6302342</v>
      </c>
      <c r="B15690" t="s">
        <v>11939</v>
      </c>
      <c r="C15690">
        <v>196</v>
      </c>
    </row>
    <row r="15691" spans="1:4" x14ac:dyDescent="0.2">
      <c r="A15691">
        <v>6382062</v>
      </c>
      <c r="B15691" t="s">
        <v>11940</v>
      </c>
      <c r="C15691">
        <v>0</v>
      </c>
      <c r="D15691">
        <v>4</v>
      </c>
    </row>
    <row r="15692" spans="1:4" x14ac:dyDescent="0.2">
      <c r="A15692">
        <v>6302343</v>
      </c>
      <c r="B15692" t="s">
        <v>11941</v>
      </c>
      <c r="C15692">
        <v>10</v>
      </c>
    </row>
    <row r="15693" spans="1:4" x14ac:dyDescent="0.2">
      <c r="A15693">
        <v>6302344</v>
      </c>
      <c r="B15693" t="s">
        <v>11942</v>
      </c>
      <c r="C15693">
        <v>0</v>
      </c>
      <c r="D15693">
        <v>4</v>
      </c>
    </row>
    <row r="15694" spans="1:4" x14ac:dyDescent="0.2">
      <c r="A15694">
        <v>6302345</v>
      </c>
      <c r="B15694" t="s">
        <v>11943</v>
      </c>
      <c r="C15694">
        <v>19</v>
      </c>
    </row>
    <row r="15695" spans="1:4" x14ac:dyDescent="0.2">
      <c r="A15695">
        <v>6302346</v>
      </c>
      <c r="B15695" t="s">
        <v>11944</v>
      </c>
      <c r="C15695">
        <v>21</v>
      </c>
    </row>
    <row r="15696" spans="1:4" x14ac:dyDescent="0.2">
      <c r="A15696">
        <v>6302347</v>
      </c>
      <c r="B15696" t="s">
        <v>11945</v>
      </c>
      <c r="C15696">
        <v>20</v>
      </c>
    </row>
    <row r="15697" spans="1:4" x14ac:dyDescent="0.2">
      <c r="A15697">
        <v>6302348</v>
      </c>
      <c r="B15697" t="s">
        <v>11946</v>
      </c>
      <c r="C15697">
        <v>21</v>
      </c>
    </row>
    <row r="15698" spans="1:4" x14ac:dyDescent="0.2">
      <c r="A15698">
        <v>6302349</v>
      </c>
      <c r="B15698" t="s">
        <v>11947</v>
      </c>
      <c r="C15698">
        <v>21</v>
      </c>
    </row>
    <row r="15699" spans="1:4" x14ac:dyDescent="0.2">
      <c r="A15699">
        <v>6302350</v>
      </c>
      <c r="B15699" t="s">
        <v>11948</v>
      </c>
      <c r="C15699">
        <v>0</v>
      </c>
      <c r="D15699">
        <v>4</v>
      </c>
    </row>
    <row r="15700" spans="1:4" x14ac:dyDescent="0.2">
      <c r="A15700">
        <v>6302351</v>
      </c>
      <c r="B15700" t="s">
        <v>11949</v>
      </c>
      <c r="C15700">
        <v>21</v>
      </c>
    </row>
    <row r="15701" spans="1:4" x14ac:dyDescent="0.2">
      <c r="A15701">
        <v>6302352</v>
      </c>
      <c r="B15701" t="s">
        <v>11950</v>
      </c>
      <c r="C15701">
        <v>28</v>
      </c>
    </row>
    <row r="15702" spans="1:4" x14ac:dyDescent="0.2">
      <c r="A15702">
        <v>6302353</v>
      </c>
      <c r="B15702" t="s">
        <v>11951</v>
      </c>
      <c r="C15702">
        <v>28</v>
      </c>
    </row>
    <row r="15703" spans="1:4" x14ac:dyDescent="0.2">
      <c r="A15703">
        <v>6302354</v>
      </c>
      <c r="B15703" t="s">
        <v>11952</v>
      </c>
      <c r="C15703">
        <v>13</v>
      </c>
    </row>
    <row r="15704" spans="1:4" x14ac:dyDescent="0.2">
      <c r="A15704">
        <v>6302355</v>
      </c>
      <c r="B15704" t="s">
        <v>11953</v>
      </c>
      <c r="C15704">
        <v>54</v>
      </c>
    </row>
    <row r="15705" spans="1:4" x14ac:dyDescent="0.2">
      <c r="A15705">
        <v>6303084</v>
      </c>
      <c r="B15705" t="s">
        <v>11954</v>
      </c>
      <c r="C15705">
        <v>0</v>
      </c>
      <c r="D15705">
        <v>4</v>
      </c>
    </row>
    <row r="15706" spans="1:4" x14ac:dyDescent="0.2">
      <c r="A15706">
        <v>6302356</v>
      </c>
      <c r="B15706" t="s">
        <v>11955</v>
      </c>
      <c r="C15706">
        <v>26</v>
      </c>
    </row>
    <row r="15707" spans="1:4" x14ac:dyDescent="0.2">
      <c r="A15707">
        <v>6302357</v>
      </c>
      <c r="B15707" t="s">
        <v>11956</v>
      </c>
      <c r="C15707">
        <v>0</v>
      </c>
      <c r="D15707">
        <v>4</v>
      </c>
    </row>
    <row r="15708" spans="1:4" x14ac:dyDescent="0.2">
      <c r="A15708">
        <v>6303444</v>
      </c>
      <c r="B15708" t="s">
        <v>11957</v>
      </c>
      <c r="C15708">
        <v>0</v>
      </c>
      <c r="D15708">
        <v>4</v>
      </c>
    </row>
    <row r="15709" spans="1:4" x14ac:dyDescent="0.2">
      <c r="A15709">
        <v>6303170</v>
      </c>
      <c r="B15709" t="s">
        <v>11958</v>
      </c>
      <c r="C15709">
        <v>26</v>
      </c>
    </row>
    <row r="15710" spans="1:4" x14ac:dyDescent="0.2">
      <c r="A15710">
        <v>6381918</v>
      </c>
      <c r="B15710" t="s">
        <v>11959</v>
      </c>
      <c r="C15710">
        <v>2</v>
      </c>
    </row>
    <row r="15711" spans="1:4" x14ac:dyDescent="0.2">
      <c r="A15711">
        <v>6302358</v>
      </c>
      <c r="B15711" t="s">
        <v>11960</v>
      </c>
      <c r="C15711">
        <v>24</v>
      </c>
    </row>
    <row r="15712" spans="1:4" x14ac:dyDescent="0.2">
      <c r="A15712">
        <v>6302359</v>
      </c>
      <c r="B15712" t="s">
        <v>11961</v>
      </c>
      <c r="C15712">
        <v>0</v>
      </c>
      <c r="D15712">
        <v>4</v>
      </c>
    </row>
    <row r="15713" spans="1:4" x14ac:dyDescent="0.2">
      <c r="A15713">
        <v>6302360</v>
      </c>
      <c r="B15713" t="s">
        <v>11962</v>
      </c>
      <c r="C15713">
        <v>0</v>
      </c>
      <c r="D15713">
        <v>4</v>
      </c>
    </row>
    <row r="15714" spans="1:4" x14ac:dyDescent="0.2">
      <c r="A15714">
        <v>6302361</v>
      </c>
      <c r="B15714" t="s">
        <v>11963</v>
      </c>
      <c r="C15714">
        <v>0</v>
      </c>
      <c r="D15714">
        <v>4</v>
      </c>
    </row>
    <row r="15715" spans="1:4" x14ac:dyDescent="0.2">
      <c r="A15715">
        <v>6302362</v>
      </c>
      <c r="B15715" t="s">
        <v>11964</v>
      </c>
      <c r="C15715">
        <v>21</v>
      </c>
    </row>
    <row r="15716" spans="1:4" x14ac:dyDescent="0.2">
      <c r="A15716">
        <v>6302677</v>
      </c>
      <c r="B15716" t="s">
        <v>11965</v>
      </c>
      <c r="C15716">
        <v>0</v>
      </c>
      <c r="D15716">
        <v>4</v>
      </c>
    </row>
    <row r="15717" spans="1:4" x14ac:dyDescent="0.2">
      <c r="A15717">
        <v>6302363</v>
      </c>
      <c r="B15717" t="s">
        <v>11966</v>
      </c>
      <c r="C15717">
        <v>0</v>
      </c>
      <c r="D15717">
        <v>4</v>
      </c>
    </row>
    <row r="15718" spans="1:4" x14ac:dyDescent="0.2">
      <c r="A15718">
        <v>6302364</v>
      </c>
      <c r="B15718" t="s">
        <v>11967</v>
      </c>
      <c r="C15718">
        <v>0</v>
      </c>
      <c r="D15718">
        <v>4</v>
      </c>
    </row>
    <row r="15719" spans="1:4" x14ac:dyDescent="0.2">
      <c r="A15719">
        <v>6370094</v>
      </c>
      <c r="B15719" t="s">
        <v>11968</v>
      </c>
      <c r="C15719">
        <v>0</v>
      </c>
      <c r="D15719">
        <v>4</v>
      </c>
    </row>
    <row r="15720" spans="1:4" x14ac:dyDescent="0.2">
      <c r="A15720">
        <v>6381083</v>
      </c>
      <c r="B15720" t="s">
        <v>11969</v>
      </c>
      <c r="C15720">
        <v>0</v>
      </c>
      <c r="D15720">
        <v>4</v>
      </c>
    </row>
    <row r="15721" spans="1:4" x14ac:dyDescent="0.2">
      <c r="A15721">
        <v>6302668</v>
      </c>
      <c r="B15721" t="s">
        <v>11970</v>
      </c>
      <c r="C15721">
        <v>0</v>
      </c>
      <c r="D15721">
        <v>4</v>
      </c>
    </row>
    <row r="15722" spans="1:4" x14ac:dyDescent="0.2">
      <c r="A15722">
        <v>6302951</v>
      </c>
      <c r="B15722" t="s">
        <v>11971</v>
      </c>
      <c r="C15722">
        <v>0</v>
      </c>
      <c r="D15722">
        <v>4</v>
      </c>
    </row>
    <row r="15723" spans="1:4" x14ac:dyDescent="0.2">
      <c r="A15723">
        <v>6302365</v>
      </c>
      <c r="B15723" t="s">
        <v>11972</v>
      </c>
      <c r="C15723">
        <v>0</v>
      </c>
      <c r="D15723">
        <v>4</v>
      </c>
    </row>
    <row r="15724" spans="1:4" x14ac:dyDescent="0.2">
      <c r="A15724">
        <v>6303334</v>
      </c>
      <c r="B15724" t="s">
        <v>11973</v>
      </c>
      <c r="C15724">
        <v>0</v>
      </c>
      <c r="D15724">
        <v>4</v>
      </c>
    </row>
    <row r="15725" spans="1:4" x14ac:dyDescent="0.2">
      <c r="A15725">
        <v>6302366</v>
      </c>
      <c r="B15725" t="s">
        <v>11974</v>
      </c>
      <c r="C15725">
        <v>33</v>
      </c>
    </row>
    <row r="15726" spans="1:4" x14ac:dyDescent="0.2">
      <c r="A15726">
        <v>6381159</v>
      </c>
      <c r="B15726" t="s">
        <v>11975</v>
      </c>
      <c r="C15726">
        <v>0</v>
      </c>
      <c r="D15726">
        <v>4</v>
      </c>
    </row>
    <row r="15727" spans="1:4" x14ac:dyDescent="0.2">
      <c r="A15727">
        <v>6303044</v>
      </c>
      <c r="B15727" t="s">
        <v>11976</v>
      </c>
      <c r="C15727">
        <v>0</v>
      </c>
      <c r="D15727">
        <v>4</v>
      </c>
    </row>
    <row r="15728" spans="1:4" x14ac:dyDescent="0.2">
      <c r="A15728">
        <v>6303212</v>
      </c>
      <c r="B15728" t="s">
        <v>11977</v>
      </c>
      <c r="C15728">
        <v>0</v>
      </c>
      <c r="D15728">
        <v>4</v>
      </c>
    </row>
    <row r="15729" spans="1:4" x14ac:dyDescent="0.2">
      <c r="A15729">
        <v>6302368</v>
      </c>
      <c r="B15729" t="s">
        <v>11978</v>
      </c>
      <c r="C15729">
        <v>31</v>
      </c>
    </row>
    <row r="15730" spans="1:4" x14ac:dyDescent="0.2">
      <c r="A15730">
        <v>6302367</v>
      </c>
      <c r="B15730" t="s">
        <v>11979</v>
      </c>
      <c r="C15730">
        <v>2</v>
      </c>
    </row>
    <row r="15731" spans="1:4" x14ac:dyDescent="0.2">
      <c r="A15731">
        <v>6303085</v>
      </c>
      <c r="B15731" t="s">
        <v>11980</v>
      </c>
      <c r="C15731">
        <v>0</v>
      </c>
      <c r="D15731">
        <v>4</v>
      </c>
    </row>
    <row r="15732" spans="1:4" x14ac:dyDescent="0.2">
      <c r="A15732">
        <v>6302369</v>
      </c>
      <c r="B15732" t="s">
        <v>11981</v>
      </c>
      <c r="C15732">
        <v>141</v>
      </c>
    </row>
    <row r="15733" spans="1:4" x14ac:dyDescent="0.2">
      <c r="A15733">
        <v>6302370</v>
      </c>
      <c r="B15733" t="s">
        <v>11982</v>
      </c>
      <c r="C15733">
        <v>123</v>
      </c>
    </row>
    <row r="15734" spans="1:4" x14ac:dyDescent="0.2">
      <c r="A15734">
        <v>6302371</v>
      </c>
      <c r="B15734" t="s">
        <v>11983</v>
      </c>
      <c r="C15734">
        <v>141</v>
      </c>
    </row>
    <row r="15735" spans="1:4" x14ac:dyDescent="0.2">
      <c r="A15735">
        <v>6303171</v>
      </c>
      <c r="B15735" t="s">
        <v>11984</v>
      </c>
      <c r="C15735">
        <v>0</v>
      </c>
      <c r="D15735">
        <v>4</v>
      </c>
    </row>
    <row r="15736" spans="1:4" x14ac:dyDescent="0.2">
      <c r="A15736">
        <v>6302373</v>
      </c>
      <c r="B15736" t="s">
        <v>11985</v>
      </c>
      <c r="C15736">
        <v>11820</v>
      </c>
    </row>
    <row r="15737" spans="1:4" x14ac:dyDescent="0.2">
      <c r="A15737">
        <v>6302372</v>
      </c>
      <c r="B15737" t="s">
        <v>11986</v>
      </c>
      <c r="C15737">
        <v>5877</v>
      </c>
    </row>
    <row r="15738" spans="1:4" x14ac:dyDescent="0.2">
      <c r="A15738">
        <v>6302374</v>
      </c>
      <c r="B15738" t="s">
        <v>11987</v>
      </c>
      <c r="C15738">
        <v>0</v>
      </c>
      <c r="D15738">
        <v>4</v>
      </c>
    </row>
    <row r="15739" spans="1:4" x14ac:dyDescent="0.2">
      <c r="A15739">
        <v>6302375</v>
      </c>
      <c r="B15739" t="s">
        <v>11988</v>
      </c>
      <c r="C15739">
        <v>18</v>
      </c>
    </row>
    <row r="15740" spans="1:4" x14ac:dyDescent="0.2">
      <c r="A15740">
        <v>6302376</v>
      </c>
      <c r="B15740" t="s">
        <v>11989</v>
      </c>
      <c r="C15740">
        <v>22</v>
      </c>
    </row>
    <row r="15741" spans="1:4" x14ac:dyDescent="0.2">
      <c r="A15741">
        <v>6302633</v>
      </c>
      <c r="B15741" t="s">
        <v>11990</v>
      </c>
      <c r="C15741">
        <v>0</v>
      </c>
      <c r="D15741">
        <v>4</v>
      </c>
    </row>
    <row r="15742" spans="1:4" x14ac:dyDescent="0.2">
      <c r="A15742">
        <v>6303191</v>
      </c>
      <c r="B15742" t="s">
        <v>11991</v>
      </c>
      <c r="C15742">
        <v>6</v>
      </c>
    </row>
    <row r="15743" spans="1:4" x14ac:dyDescent="0.2">
      <c r="A15743">
        <v>4101100</v>
      </c>
      <c r="B15743" t="s">
        <v>11992</v>
      </c>
      <c r="C15743">
        <v>0</v>
      </c>
      <c r="D15743">
        <v>1</v>
      </c>
    </row>
    <row r="15744" spans="1:4" x14ac:dyDescent="0.2">
      <c r="A15744">
        <v>4101037</v>
      </c>
      <c r="B15744" t="s">
        <v>11993</v>
      </c>
      <c r="C15744">
        <v>84</v>
      </c>
    </row>
    <row r="15745" spans="1:4" x14ac:dyDescent="0.2">
      <c r="A15745">
        <v>4101063</v>
      </c>
      <c r="B15745" t="s">
        <v>11994</v>
      </c>
      <c r="C15745">
        <v>392</v>
      </c>
    </row>
    <row r="15746" spans="1:4" x14ac:dyDescent="0.2">
      <c r="A15746">
        <v>4101092</v>
      </c>
      <c r="B15746" t="s">
        <v>6256</v>
      </c>
      <c r="C15746">
        <v>0</v>
      </c>
      <c r="D15746">
        <v>1</v>
      </c>
    </row>
    <row r="15747" spans="1:4" x14ac:dyDescent="0.2">
      <c r="A15747">
        <v>4101090</v>
      </c>
      <c r="B15747" t="s">
        <v>11995</v>
      </c>
      <c r="C15747">
        <v>0</v>
      </c>
      <c r="D15747">
        <v>1</v>
      </c>
    </row>
    <row r="15748" spans="1:4" x14ac:dyDescent="0.2">
      <c r="A15748">
        <v>4101017</v>
      </c>
      <c r="B15748" t="s">
        <v>268</v>
      </c>
      <c r="C15748">
        <v>465</v>
      </c>
    </row>
    <row r="15749" spans="1:4" x14ac:dyDescent="0.2">
      <c r="A15749">
        <v>4101057</v>
      </c>
      <c r="B15749" t="s">
        <v>11996</v>
      </c>
      <c r="C15749">
        <v>320</v>
      </c>
    </row>
    <row r="15750" spans="1:4" x14ac:dyDescent="0.2">
      <c r="A15750">
        <v>4101058</v>
      </c>
      <c r="B15750" t="s">
        <v>11997</v>
      </c>
      <c r="C15750">
        <v>320</v>
      </c>
    </row>
    <row r="15751" spans="1:4" x14ac:dyDescent="0.2">
      <c r="A15751">
        <v>4101026</v>
      </c>
      <c r="B15751" t="s">
        <v>11998</v>
      </c>
      <c r="C15751">
        <v>86</v>
      </c>
    </row>
    <row r="15752" spans="1:4" x14ac:dyDescent="0.2">
      <c r="A15752">
        <v>4101024</v>
      </c>
      <c r="B15752" t="s">
        <v>11999</v>
      </c>
      <c r="C15752">
        <v>444</v>
      </c>
    </row>
    <row r="15753" spans="1:4" x14ac:dyDescent="0.2">
      <c r="A15753">
        <v>4101025</v>
      </c>
      <c r="B15753" t="s">
        <v>12000</v>
      </c>
      <c r="C15753">
        <v>528</v>
      </c>
    </row>
    <row r="15754" spans="1:4" x14ac:dyDescent="0.2">
      <c r="A15754">
        <v>4101008</v>
      </c>
      <c r="B15754" t="s">
        <v>12001</v>
      </c>
      <c r="C15754">
        <v>3220</v>
      </c>
    </row>
    <row r="15755" spans="1:4" x14ac:dyDescent="0.2">
      <c r="A15755">
        <v>4101050</v>
      </c>
      <c r="B15755" t="s">
        <v>12002</v>
      </c>
      <c r="C15755">
        <v>3185</v>
      </c>
    </row>
    <row r="15756" spans="1:4" x14ac:dyDescent="0.2">
      <c r="A15756">
        <v>4101049</v>
      </c>
      <c r="B15756" t="s">
        <v>12003</v>
      </c>
      <c r="C15756">
        <v>1416</v>
      </c>
    </row>
    <row r="15757" spans="1:4" x14ac:dyDescent="0.2">
      <c r="A15757">
        <v>4101006</v>
      </c>
      <c r="B15757" t="s">
        <v>12004</v>
      </c>
      <c r="C15757">
        <v>1682</v>
      </c>
    </row>
    <row r="15758" spans="1:4" x14ac:dyDescent="0.2">
      <c r="A15758">
        <v>4101004</v>
      </c>
      <c r="B15758" t="s">
        <v>12005</v>
      </c>
      <c r="C15758">
        <v>4683</v>
      </c>
    </row>
    <row r="15759" spans="1:4" x14ac:dyDescent="0.2">
      <c r="A15759">
        <v>4101099</v>
      </c>
      <c r="B15759" t="s">
        <v>12005</v>
      </c>
      <c r="C15759">
        <v>4683</v>
      </c>
    </row>
    <row r="15760" spans="1:4" x14ac:dyDescent="0.2">
      <c r="A15760">
        <v>4101005</v>
      </c>
      <c r="B15760" t="s">
        <v>12006</v>
      </c>
      <c r="C15760">
        <v>1682</v>
      </c>
    </row>
    <row r="15761" spans="1:4" x14ac:dyDescent="0.2">
      <c r="A15761">
        <v>4107080</v>
      </c>
      <c r="B15761" t="s">
        <v>12007</v>
      </c>
      <c r="C15761">
        <v>9492</v>
      </c>
    </row>
    <row r="15762" spans="1:4" x14ac:dyDescent="0.2">
      <c r="A15762">
        <v>4107078</v>
      </c>
      <c r="B15762" t="s">
        <v>12008</v>
      </c>
      <c r="C15762">
        <v>9492</v>
      </c>
    </row>
    <row r="15763" spans="1:4" x14ac:dyDescent="0.2">
      <c r="A15763">
        <v>4107079</v>
      </c>
      <c r="B15763" t="s">
        <v>12009</v>
      </c>
      <c r="C15763">
        <v>9492</v>
      </c>
    </row>
    <row r="15764" spans="1:4" x14ac:dyDescent="0.2">
      <c r="A15764">
        <v>4101014</v>
      </c>
      <c r="B15764" t="s">
        <v>12010</v>
      </c>
      <c r="C15764">
        <v>1682</v>
      </c>
    </row>
    <row r="15765" spans="1:4" x14ac:dyDescent="0.2">
      <c r="A15765">
        <v>4101013</v>
      </c>
      <c r="B15765" t="s">
        <v>12011</v>
      </c>
      <c r="C15765">
        <v>1682</v>
      </c>
    </row>
    <row r="15766" spans="1:4" x14ac:dyDescent="0.2">
      <c r="A15766">
        <v>4101009</v>
      </c>
      <c r="B15766" t="s">
        <v>12012</v>
      </c>
      <c r="C15766">
        <v>3220</v>
      </c>
    </row>
    <row r="15767" spans="1:4" x14ac:dyDescent="0.2">
      <c r="A15767">
        <v>4101012</v>
      </c>
      <c r="B15767" t="s">
        <v>12013</v>
      </c>
      <c r="C15767">
        <v>1682</v>
      </c>
    </row>
    <row r="15768" spans="1:4" x14ac:dyDescent="0.2">
      <c r="A15768">
        <v>4101019</v>
      </c>
      <c r="B15768" t="s">
        <v>12014</v>
      </c>
      <c r="C15768">
        <v>189</v>
      </c>
    </row>
    <row r="15769" spans="1:4" x14ac:dyDescent="0.2">
      <c r="A15769">
        <v>4101001</v>
      </c>
      <c r="B15769" t="s">
        <v>12015</v>
      </c>
      <c r="C15769">
        <v>102</v>
      </c>
    </row>
    <row r="15770" spans="1:4" x14ac:dyDescent="0.2">
      <c r="A15770">
        <v>4101021</v>
      </c>
      <c r="B15770" t="s">
        <v>12015</v>
      </c>
      <c r="C15770">
        <v>102</v>
      </c>
    </row>
    <row r="15771" spans="1:4" x14ac:dyDescent="0.2">
      <c r="A15771">
        <v>4101502</v>
      </c>
      <c r="B15771" t="s">
        <v>750</v>
      </c>
      <c r="C15771">
        <v>351</v>
      </c>
    </row>
    <row r="15772" spans="1:4" x14ac:dyDescent="0.2">
      <c r="A15772">
        <v>4107026</v>
      </c>
      <c r="B15772" t="s">
        <v>12016</v>
      </c>
      <c r="C15772">
        <v>664</v>
      </c>
    </row>
    <row r="15773" spans="1:4" x14ac:dyDescent="0.2">
      <c r="A15773">
        <v>4101089</v>
      </c>
      <c r="B15773" t="s">
        <v>12017</v>
      </c>
      <c r="C15773">
        <v>0</v>
      </c>
      <c r="D15773">
        <v>1</v>
      </c>
    </row>
    <row r="15774" spans="1:4" x14ac:dyDescent="0.2">
      <c r="A15774">
        <v>4101016</v>
      </c>
      <c r="B15774" t="s">
        <v>238</v>
      </c>
      <c r="C15774">
        <v>79</v>
      </c>
    </row>
    <row r="15775" spans="1:4" x14ac:dyDescent="0.2">
      <c r="A15775">
        <v>4101066</v>
      </c>
      <c r="B15775" t="s">
        <v>12018</v>
      </c>
      <c r="C15775">
        <v>3154</v>
      </c>
    </row>
    <row r="15776" spans="1:4" x14ac:dyDescent="0.2">
      <c r="A15776">
        <v>4101082</v>
      </c>
      <c r="B15776" t="s">
        <v>12019</v>
      </c>
      <c r="C15776">
        <v>0</v>
      </c>
      <c r="D15776">
        <v>1</v>
      </c>
    </row>
    <row r="15777" spans="1:4" x14ac:dyDescent="0.2">
      <c r="A15777">
        <v>4101101</v>
      </c>
      <c r="B15777" t="s">
        <v>12020</v>
      </c>
      <c r="C15777">
        <v>8760</v>
      </c>
    </row>
    <row r="15778" spans="1:4" x14ac:dyDescent="0.2">
      <c r="A15778">
        <v>4101102</v>
      </c>
      <c r="B15778" t="s">
        <v>12021</v>
      </c>
      <c r="C15778">
        <v>0</v>
      </c>
      <c r="D15778">
        <v>1</v>
      </c>
    </row>
    <row r="15779" spans="1:4" x14ac:dyDescent="0.2">
      <c r="A15779">
        <v>4101039</v>
      </c>
      <c r="B15779" t="s">
        <v>12022</v>
      </c>
      <c r="C15779">
        <v>874</v>
      </c>
    </row>
    <row r="15780" spans="1:4" x14ac:dyDescent="0.2">
      <c r="A15780">
        <v>4101094</v>
      </c>
      <c r="B15780" t="s">
        <v>12023</v>
      </c>
      <c r="C15780">
        <v>0</v>
      </c>
      <c r="D15780">
        <v>1</v>
      </c>
    </row>
    <row r="15781" spans="1:4" x14ac:dyDescent="0.2">
      <c r="A15781">
        <v>4101067</v>
      </c>
      <c r="B15781" t="s">
        <v>12024</v>
      </c>
      <c r="C15781">
        <v>320</v>
      </c>
    </row>
    <row r="15782" spans="1:4" x14ac:dyDescent="0.2">
      <c r="A15782">
        <v>4101107</v>
      </c>
      <c r="B15782" t="s">
        <v>12025</v>
      </c>
      <c r="C15782">
        <v>385</v>
      </c>
    </row>
    <row r="15783" spans="1:4" x14ac:dyDescent="0.2">
      <c r="A15783">
        <v>4101040</v>
      </c>
      <c r="B15783" t="s">
        <v>302</v>
      </c>
      <c r="C15783">
        <v>1037</v>
      </c>
    </row>
    <row r="15784" spans="1:4" x14ac:dyDescent="0.2">
      <c r="A15784">
        <v>4101109</v>
      </c>
      <c r="B15784" t="s">
        <v>6271</v>
      </c>
      <c r="C15784">
        <v>1307</v>
      </c>
    </row>
    <row r="15785" spans="1:4" x14ac:dyDescent="0.2">
      <c r="A15785">
        <v>4101110</v>
      </c>
      <c r="B15785" t="s">
        <v>6272</v>
      </c>
      <c r="C15785">
        <v>1407</v>
      </c>
    </row>
    <row r="15786" spans="1:4" x14ac:dyDescent="0.2">
      <c r="A15786">
        <v>4101111</v>
      </c>
      <c r="B15786" t="s">
        <v>6273</v>
      </c>
      <c r="C15786">
        <v>1407</v>
      </c>
    </row>
    <row r="15787" spans="1:4" x14ac:dyDescent="0.2">
      <c r="A15787">
        <v>4107018</v>
      </c>
      <c r="B15787" t="s">
        <v>12026</v>
      </c>
      <c r="C15787">
        <v>744</v>
      </c>
    </row>
    <row r="15788" spans="1:4" x14ac:dyDescent="0.2">
      <c r="A15788">
        <v>4107019</v>
      </c>
      <c r="B15788" t="s">
        <v>6274</v>
      </c>
      <c r="C15788">
        <v>1228</v>
      </c>
    </row>
    <row r="15789" spans="1:4" x14ac:dyDescent="0.2">
      <c r="A15789">
        <v>4107020</v>
      </c>
      <c r="B15789" t="s">
        <v>6275</v>
      </c>
      <c r="C15789">
        <v>1307</v>
      </c>
    </row>
    <row r="15790" spans="1:4" x14ac:dyDescent="0.2">
      <c r="A15790">
        <v>4101105</v>
      </c>
      <c r="B15790" t="s">
        <v>12027</v>
      </c>
      <c r="C15790">
        <v>882</v>
      </c>
    </row>
    <row r="15791" spans="1:4" x14ac:dyDescent="0.2">
      <c r="A15791">
        <v>4101054</v>
      </c>
      <c r="B15791" t="s">
        <v>12028</v>
      </c>
      <c r="C15791">
        <v>238</v>
      </c>
    </row>
    <row r="15792" spans="1:4" x14ac:dyDescent="0.2">
      <c r="A15792">
        <v>4101036</v>
      </c>
      <c r="B15792" t="s">
        <v>12029</v>
      </c>
      <c r="C15792">
        <v>152</v>
      </c>
    </row>
    <row r="15793" spans="1:3" x14ac:dyDescent="0.2">
      <c r="A15793">
        <v>4107029</v>
      </c>
      <c r="B15793" t="s">
        <v>12030</v>
      </c>
      <c r="C15793">
        <v>24</v>
      </c>
    </row>
    <row r="15794" spans="1:3" x14ac:dyDescent="0.2">
      <c r="A15794">
        <v>4101053</v>
      </c>
      <c r="B15794" t="s">
        <v>12031</v>
      </c>
      <c r="C15794">
        <v>238</v>
      </c>
    </row>
    <row r="15795" spans="1:3" x14ac:dyDescent="0.2">
      <c r="A15795">
        <v>4101043</v>
      </c>
      <c r="B15795" t="s">
        <v>6237</v>
      </c>
      <c r="C15795">
        <v>1055</v>
      </c>
    </row>
    <row r="15796" spans="1:3" x14ac:dyDescent="0.2">
      <c r="A15796">
        <v>4101108</v>
      </c>
      <c r="B15796" t="s">
        <v>6257</v>
      </c>
      <c r="C15796">
        <v>1055</v>
      </c>
    </row>
    <row r="15797" spans="1:3" x14ac:dyDescent="0.2">
      <c r="A15797">
        <v>4101065</v>
      </c>
      <c r="B15797" t="s">
        <v>12032</v>
      </c>
      <c r="C15797">
        <v>359</v>
      </c>
    </row>
    <row r="15798" spans="1:3" x14ac:dyDescent="0.2">
      <c r="A15798">
        <v>4101064</v>
      </c>
      <c r="B15798" t="s">
        <v>12033</v>
      </c>
      <c r="C15798">
        <v>439</v>
      </c>
    </row>
    <row r="15799" spans="1:3" x14ac:dyDescent="0.2">
      <c r="A15799">
        <v>4101059</v>
      </c>
      <c r="B15799" t="s">
        <v>338</v>
      </c>
      <c r="C15799">
        <v>320</v>
      </c>
    </row>
    <row r="15800" spans="1:3" x14ac:dyDescent="0.2">
      <c r="A15800">
        <v>4101060</v>
      </c>
      <c r="B15800" t="s">
        <v>12034</v>
      </c>
      <c r="C15800">
        <v>320</v>
      </c>
    </row>
    <row r="15801" spans="1:3" x14ac:dyDescent="0.2">
      <c r="A15801">
        <v>4101061</v>
      </c>
      <c r="B15801" t="s">
        <v>339</v>
      </c>
      <c r="C15801">
        <v>320</v>
      </c>
    </row>
    <row r="15802" spans="1:3" x14ac:dyDescent="0.2">
      <c r="A15802">
        <v>4101062</v>
      </c>
      <c r="B15802" t="s">
        <v>12035</v>
      </c>
      <c r="C15802">
        <v>320</v>
      </c>
    </row>
    <row r="15803" spans="1:3" x14ac:dyDescent="0.2">
      <c r="A15803">
        <v>4101505</v>
      </c>
      <c r="B15803" t="s">
        <v>242</v>
      </c>
      <c r="C15803">
        <v>54</v>
      </c>
    </row>
    <row r="15804" spans="1:3" x14ac:dyDescent="0.2">
      <c r="A15804">
        <v>4107028</v>
      </c>
      <c r="B15804" t="s">
        <v>1131</v>
      </c>
      <c r="C15804">
        <v>351</v>
      </c>
    </row>
    <row r="15805" spans="1:3" x14ac:dyDescent="0.2">
      <c r="A15805">
        <v>4107016</v>
      </c>
      <c r="B15805" t="s">
        <v>345</v>
      </c>
      <c r="C15805">
        <v>599</v>
      </c>
    </row>
    <row r="15806" spans="1:3" x14ac:dyDescent="0.2">
      <c r="A15806">
        <v>4101508</v>
      </c>
      <c r="B15806" t="s">
        <v>196</v>
      </c>
      <c r="C15806">
        <v>779</v>
      </c>
    </row>
    <row r="15807" spans="1:3" x14ac:dyDescent="0.2">
      <c r="A15807">
        <v>4101509</v>
      </c>
      <c r="B15807" t="s">
        <v>197</v>
      </c>
      <c r="C15807">
        <v>1013</v>
      </c>
    </row>
    <row r="15808" spans="1:3" x14ac:dyDescent="0.2">
      <c r="A15808">
        <v>4101510</v>
      </c>
      <c r="B15808" t="s">
        <v>1137</v>
      </c>
      <c r="C15808">
        <v>1715</v>
      </c>
    </row>
    <row r="15809" spans="1:4" x14ac:dyDescent="0.2">
      <c r="A15809">
        <v>4101511</v>
      </c>
      <c r="B15809" t="s">
        <v>1138</v>
      </c>
      <c r="C15809">
        <v>2232</v>
      </c>
    </row>
    <row r="15810" spans="1:4" x14ac:dyDescent="0.2">
      <c r="A15810">
        <v>4101512</v>
      </c>
      <c r="B15810" t="s">
        <v>1139</v>
      </c>
      <c r="C15810">
        <v>2907</v>
      </c>
    </row>
    <row r="15811" spans="1:4" x14ac:dyDescent="0.2">
      <c r="A15811">
        <v>4101500</v>
      </c>
      <c r="B15811" t="s">
        <v>245</v>
      </c>
      <c r="C15811">
        <v>351</v>
      </c>
    </row>
    <row r="15812" spans="1:4" x14ac:dyDescent="0.2">
      <c r="A15812">
        <v>4101002</v>
      </c>
      <c r="B15812" t="s">
        <v>12036</v>
      </c>
      <c r="C15812">
        <v>1151</v>
      </c>
    </row>
    <row r="15813" spans="1:4" x14ac:dyDescent="0.2">
      <c r="A15813">
        <v>4101506</v>
      </c>
      <c r="B15813" t="s">
        <v>356</v>
      </c>
      <c r="C15813">
        <v>1715</v>
      </c>
    </row>
    <row r="15814" spans="1:4" x14ac:dyDescent="0.2">
      <c r="A15814">
        <v>4101507</v>
      </c>
      <c r="B15814" t="s">
        <v>1228</v>
      </c>
      <c r="C15814">
        <v>4914</v>
      </c>
    </row>
    <row r="15815" spans="1:4" x14ac:dyDescent="0.2">
      <c r="A15815">
        <v>4101029</v>
      </c>
      <c r="B15815" t="s">
        <v>12037</v>
      </c>
      <c r="C15815">
        <v>241</v>
      </c>
    </row>
    <row r="15816" spans="1:4" x14ac:dyDescent="0.2">
      <c r="A15816">
        <v>4101068</v>
      </c>
      <c r="B15816" t="s">
        <v>12038</v>
      </c>
      <c r="C15816">
        <v>91</v>
      </c>
    </row>
    <row r="15817" spans="1:4" x14ac:dyDescent="0.2">
      <c r="A15817">
        <v>4101069</v>
      </c>
      <c r="B15817" t="s">
        <v>12039</v>
      </c>
      <c r="C15817">
        <v>88</v>
      </c>
    </row>
    <row r="15818" spans="1:4" x14ac:dyDescent="0.2">
      <c r="A15818">
        <v>4101028</v>
      </c>
      <c r="B15818" t="s">
        <v>12040</v>
      </c>
      <c r="C15818">
        <v>110</v>
      </c>
    </row>
    <row r="15819" spans="1:4" x14ac:dyDescent="0.2">
      <c r="A15819">
        <v>4101087</v>
      </c>
      <c r="B15819" t="s">
        <v>12041</v>
      </c>
      <c r="C15819">
        <v>0</v>
      </c>
      <c r="D15819">
        <v>1</v>
      </c>
    </row>
    <row r="15820" spans="1:4" x14ac:dyDescent="0.2">
      <c r="A15820">
        <v>4101088</v>
      </c>
      <c r="B15820" t="s">
        <v>12042</v>
      </c>
      <c r="C15820">
        <v>0</v>
      </c>
      <c r="D15820">
        <v>1</v>
      </c>
    </row>
    <row r="15821" spans="1:4" x14ac:dyDescent="0.2">
      <c r="A15821">
        <v>4101093</v>
      </c>
      <c r="B15821" t="s">
        <v>12043</v>
      </c>
      <c r="C15821">
        <v>0</v>
      </c>
      <c r="D15821">
        <v>1</v>
      </c>
    </row>
    <row r="15822" spans="1:4" x14ac:dyDescent="0.2">
      <c r="A15822">
        <v>4101104</v>
      </c>
      <c r="B15822" t="s">
        <v>12044</v>
      </c>
      <c r="C15822">
        <v>503</v>
      </c>
    </row>
    <row r="15823" spans="1:4" x14ac:dyDescent="0.2">
      <c r="A15823">
        <v>4107024</v>
      </c>
      <c r="B15823" t="s">
        <v>12045</v>
      </c>
      <c r="C15823">
        <v>6393</v>
      </c>
    </row>
    <row r="15824" spans="1:4" x14ac:dyDescent="0.2">
      <c r="A15824">
        <v>4101073</v>
      </c>
      <c r="B15824" t="s">
        <v>12046</v>
      </c>
      <c r="C15824">
        <v>627</v>
      </c>
    </row>
    <row r="15825" spans="1:4" x14ac:dyDescent="0.2">
      <c r="A15825">
        <v>4101072</v>
      </c>
      <c r="B15825" t="s">
        <v>1715</v>
      </c>
      <c r="C15825">
        <v>445</v>
      </c>
    </row>
    <row r="15826" spans="1:4" x14ac:dyDescent="0.2">
      <c r="A15826">
        <v>4101071</v>
      </c>
      <c r="B15826" t="s">
        <v>12047</v>
      </c>
      <c r="C15826">
        <v>77</v>
      </c>
    </row>
    <row r="15827" spans="1:4" x14ac:dyDescent="0.2">
      <c r="A15827">
        <v>4101052</v>
      </c>
      <c r="B15827" t="s">
        <v>12048</v>
      </c>
      <c r="C15827">
        <v>729</v>
      </c>
    </row>
    <row r="15828" spans="1:4" x14ac:dyDescent="0.2">
      <c r="A15828">
        <v>4101086</v>
      </c>
      <c r="B15828" t="s">
        <v>12049</v>
      </c>
      <c r="C15828">
        <v>0</v>
      </c>
      <c r="D15828">
        <v>1</v>
      </c>
    </row>
    <row r="15829" spans="1:4" x14ac:dyDescent="0.2">
      <c r="A15829">
        <v>4101085</v>
      </c>
      <c r="B15829" t="s">
        <v>12050</v>
      </c>
      <c r="C15829">
        <v>0</v>
      </c>
      <c r="D15829">
        <v>1</v>
      </c>
    </row>
    <row r="15830" spans="1:4" x14ac:dyDescent="0.2">
      <c r="A15830">
        <v>4101078</v>
      </c>
      <c r="B15830" t="s">
        <v>12051</v>
      </c>
      <c r="C15830">
        <v>1786</v>
      </c>
    </row>
    <row r="15831" spans="1:4" x14ac:dyDescent="0.2">
      <c r="A15831">
        <v>4101048</v>
      </c>
      <c r="B15831" t="s">
        <v>12052</v>
      </c>
      <c r="C15831">
        <v>728</v>
      </c>
    </row>
    <row r="15832" spans="1:4" x14ac:dyDescent="0.2">
      <c r="A15832">
        <v>4101056</v>
      </c>
      <c r="B15832" t="s">
        <v>12053</v>
      </c>
      <c r="C15832">
        <v>1797</v>
      </c>
    </row>
    <row r="15833" spans="1:4" x14ac:dyDescent="0.2">
      <c r="A15833">
        <v>4103035</v>
      </c>
      <c r="B15833" t="s">
        <v>12054</v>
      </c>
      <c r="C15833">
        <v>648</v>
      </c>
    </row>
    <row r="15834" spans="1:4" x14ac:dyDescent="0.2">
      <c r="A15834">
        <v>4101513</v>
      </c>
      <c r="B15834" t="s">
        <v>12055</v>
      </c>
      <c r="C15834">
        <v>3780</v>
      </c>
    </row>
    <row r="15835" spans="1:4" x14ac:dyDescent="0.2">
      <c r="A15835">
        <v>4101003</v>
      </c>
      <c r="B15835" t="s">
        <v>12056</v>
      </c>
      <c r="C15835">
        <v>698</v>
      </c>
    </row>
    <row r="15836" spans="1:4" x14ac:dyDescent="0.2">
      <c r="A15836">
        <v>4101075</v>
      </c>
      <c r="B15836" t="s">
        <v>12057</v>
      </c>
      <c r="C15836">
        <v>664</v>
      </c>
    </row>
    <row r="15837" spans="1:4" x14ac:dyDescent="0.2">
      <c r="A15837">
        <v>4101076</v>
      </c>
      <c r="B15837" t="s">
        <v>12058</v>
      </c>
      <c r="C15837">
        <v>664</v>
      </c>
    </row>
    <row r="15838" spans="1:4" x14ac:dyDescent="0.2">
      <c r="A15838">
        <v>4101015</v>
      </c>
      <c r="B15838" t="s">
        <v>209</v>
      </c>
      <c r="C15838">
        <v>70</v>
      </c>
    </row>
    <row r="15839" spans="1:4" x14ac:dyDescent="0.2">
      <c r="A15839">
        <v>4101044</v>
      </c>
      <c r="B15839" t="s">
        <v>12059</v>
      </c>
      <c r="C15839">
        <v>4509</v>
      </c>
    </row>
    <row r="15840" spans="1:4" x14ac:dyDescent="0.2">
      <c r="A15840">
        <v>4101095</v>
      </c>
      <c r="B15840" t="s">
        <v>12060</v>
      </c>
      <c r="C15840">
        <v>0</v>
      </c>
      <c r="D15840">
        <v>1</v>
      </c>
    </row>
    <row r="15841" spans="1:4" x14ac:dyDescent="0.2">
      <c r="A15841">
        <v>4101096</v>
      </c>
      <c r="B15841" t="s">
        <v>12061</v>
      </c>
      <c r="C15841">
        <v>0</v>
      </c>
      <c r="D15841">
        <v>1</v>
      </c>
    </row>
    <row r="15842" spans="1:4" x14ac:dyDescent="0.2">
      <c r="A15842">
        <v>4101045</v>
      </c>
      <c r="B15842" t="s">
        <v>12062</v>
      </c>
      <c r="C15842">
        <v>5031</v>
      </c>
    </row>
    <row r="15843" spans="1:4" x14ac:dyDescent="0.2">
      <c r="A15843">
        <v>4101113</v>
      </c>
      <c r="B15843" t="s">
        <v>12063</v>
      </c>
      <c r="C15843">
        <v>1309</v>
      </c>
    </row>
    <row r="15844" spans="1:4" x14ac:dyDescent="0.2">
      <c r="A15844">
        <v>4101083</v>
      </c>
      <c r="B15844" t="s">
        <v>12064</v>
      </c>
      <c r="C15844">
        <v>0</v>
      </c>
      <c r="D15844">
        <v>1</v>
      </c>
    </row>
    <row r="15845" spans="1:4" x14ac:dyDescent="0.2">
      <c r="A15845">
        <v>4101046</v>
      </c>
      <c r="B15845" t="s">
        <v>12065</v>
      </c>
      <c r="C15845">
        <v>4295</v>
      </c>
    </row>
    <row r="15846" spans="1:4" x14ac:dyDescent="0.2">
      <c r="A15846">
        <v>4101114</v>
      </c>
      <c r="B15846" t="s">
        <v>12066</v>
      </c>
      <c r="C15846">
        <v>1309</v>
      </c>
    </row>
    <row r="15847" spans="1:4" x14ac:dyDescent="0.2">
      <c r="A15847">
        <v>4101097</v>
      </c>
      <c r="B15847" t="s">
        <v>12067</v>
      </c>
      <c r="C15847">
        <v>0</v>
      </c>
      <c r="D15847">
        <v>1</v>
      </c>
    </row>
    <row r="15848" spans="1:4" x14ac:dyDescent="0.2">
      <c r="A15848">
        <v>4101098</v>
      </c>
      <c r="B15848" t="s">
        <v>12068</v>
      </c>
      <c r="C15848">
        <v>0</v>
      </c>
      <c r="D15848">
        <v>1</v>
      </c>
    </row>
    <row r="15849" spans="1:4" x14ac:dyDescent="0.2">
      <c r="A15849">
        <v>4101103</v>
      </c>
      <c r="B15849" t="s">
        <v>12069</v>
      </c>
      <c r="C15849">
        <v>0</v>
      </c>
      <c r="D15849">
        <v>1</v>
      </c>
    </row>
    <row r="15850" spans="1:4" x14ac:dyDescent="0.2">
      <c r="A15850">
        <v>4101047</v>
      </c>
      <c r="B15850" t="s">
        <v>12070</v>
      </c>
      <c r="C15850">
        <v>5031</v>
      </c>
    </row>
    <row r="15851" spans="1:4" x14ac:dyDescent="0.2">
      <c r="A15851">
        <v>4107017</v>
      </c>
      <c r="B15851" t="s">
        <v>12071</v>
      </c>
      <c r="C15851">
        <v>0</v>
      </c>
      <c r="D15851">
        <v>1</v>
      </c>
    </row>
    <row r="15852" spans="1:4" x14ac:dyDescent="0.2">
      <c r="A15852">
        <v>4101051</v>
      </c>
      <c r="B15852" t="s">
        <v>12072</v>
      </c>
      <c r="C15852">
        <v>190</v>
      </c>
    </row>
    <row r="15853" spans="1:4" x14ac:dyDescent="0.2">
      <c r="A15853">
        <v>4107070</v>
      </c>
      <c r="B15853" t="s">
        <v>779</v>
      </c>
      <c r="C15853">
        <v>0.09</v>
      </c>
      <c r="D15853">
        <v>4</v>
      </c>
    </row>
    <row r="15854" spans="1:4" x14ac:dyDescent="0.2">
      <c r="A15854">
        <v>4107067</v>
      </c>
      <c r="B15854" t="s">
        <v>12073</v>
      </c>
      <c r="C15854">
        <v>0.09</v>
      </c>
      <c r="D15854">
        <v>4</v>
      </c>
    </row>
    <row r="15855" spans="1:4" x14ac:dyDescent="0.2">
      <c r="A15855">
        <v>4107048</v>
      </c>
      <c r="B15855" t="s">
        <v>12074</v>
      </c>
      <c r="C15855">
        <v>0.09</v>
      </c>
      <c r="D15855">
        <v>4</v>
      </c>
    </row>
    <row r="15856" spans="1:4" x14ac:dyDescent="0.2">
      <c r="A15856">
        <v>4107052</v>
      </c>
      <c r="B15856" t="s">
        <v>12075</v>
      </c>
      <c r="C15856">
        <v>0.09</v>
      </c>
      <c r="D15856">
        <v>4</v>
      </c>
    </row>
    <row r="15857" spans="1:4" x14ac:dyDescent="0.2">
      <c r="A15857">
        <v>4107051</v>
      </c>
      <c r="B15857" t="s">
        <v>12076</v>
      </c>
      <c r="C15857">
        <v>0.09</v>
      </c>
      <c r="D15857">
        <v>4</v>
      </c>
    </row>
    <row r="15858" spans="1:4" x14ac:dyDescent="0.2">
      <c r="A15858">
        <v>4107062</v>
      </c>
      <c r="B15858" t="s">
        <v>12077</v>
      </c>
      <c r="C15858">
        <v>0.09</v>
      </c>
      <c r="D15858">
        <v>4</v>
      </c>
    </row>
    <row r="15859" spans="1:4" x14ac:dyDescent="0.2">
      <c r="A15859">
        <v>4107061</v>
      </c>
      <c r="B15859" t="s">
        <v>12078</v>
      </c>
      <c r="C15859">
        <v>0.09</v>
      </c>
      <c r="D15859">
        <v>4</v>
      </c>
    </row>
    <row r="15860" spans="1:4" x14ac:dyDescent="0.2">
      <c r="A15860">
        <v>4107050</v>
      </c>
      <c r="B15860" t="s">
        <v>12079</v>
      </c>
      <c r="C15860">
        <v>0.09</v>
      </c>
      <c r="D15860">
        <v>4</v>
      </c>
    </row>
    <row r="15861" spans="1:4" x14ac:dyDescent="0.2">
      <c r="A15861">
        <v>4107049</v>
      </c>
      <c r="B15861" t="s">
        <v>12080</v>
      </c>
      <c r="C15861">
        <v>0.09</v>
      </c>
      <c r="D15861">
        <v>4</v>
      </c>
    </row>
    <row r="15862" spans="1:4" x14ac:dyDescent="0.2">
      <c r="A15862">
        <v>4107060</v>
      </c>
      <c r="B15862" t="s">
        <v>12081</v>
      </c>
      <c r="C15862">
        <v>0.09</v>
      </c>
      <c r="D15862">
        <v>4</v>
      </c>
    </row>
    <row r="15863" spans="1:4" x14ac:dyDescent="0.2">
      <c r="A15863">
        <v>4107059</v>
      </c>
      <c r="B15863" t="s">
        <v>12082</v>
      </c>
      <c r="C15863">
        <v>0.09</v>
      </c>
      <c r="D15863">
        <v>4</v>
      </c>
    </row>
    <row r="15864" spans="1:4" x14ac:dyDescent="0.2">
      <c r="A15864">
        <v>4107066</v>
      </c>
      <c r="B15864" t="s">
        <v>12083</v>
      </c>
      <c r="C15864">
        <v>0.09</v>
      </c>
      <c r="D15864">
        <v>4</v>
      </c>
    </row>
    <row r="15865" spans="1:4" x14ac:dyDescent="0.2">
      <c r="A15865">
        <v>4107065</v>
      </c>
      <c r="B15865" t="s">
        <v>12084</v>
      </c>
      <c r="C15865">
        <v>0.09</v>
      </c>
      <c r="D15865">
        <v>4</v>
      </c>
    </row>
    <row r="15866" spans="1:4" x14ac:dyDescent="0.2">
      <c r="A15866">
        <v>4107058</v>
      </c>
      <c r="B15866" t="s">
        <v>12085</v>
      </c>
      <c r="C15866">
        <v>0.09</v>
      </c>
      <c r="D15866">
        <v>4</v>
      </c>
    </row>
    <row r="15867" spans="1:4" x14ac:dyDescent="0.2">
      <c r="A15867">
        <v>4107057</v>
      </c>
      <c r="B15867" t="s">
        <v>12086</v>
      </c>
      <c r="C15867">
        <v>0.09</v>
      </c>
      <c r="D15867">
        <v>4</v>
      </c>
    </row>
    <row r="15868" spans="1:4" x14ac:dyDescent="0.2">
      <c r="A15868">
        <v>4107064</v>
      </c>
      <c r="B15868" t="s">
        <v>12087</v>
      </c>
      <c r="C15868">
        <v>0.09</v>
      </c>
      <c r="D15868">
        <v>4</v>
      </c>
    </row>
    <row r="15869" spans="1:4" x14ac:dyDescent="0.2">
      <c r="A15869">
        <v>4107063</v>
      </c>
      <c r="B15869" t="s">
        <v>12088</v>
      </c>
      <c r="C15869">
        <v>0.09</v>
      </c>
      <c r="D15869">
        <v>4</v>
      </c>
    </row>
    <row r="15870" spans="1:4" x14ac:dyDescent="0.2">
      <c r="A15870">
        <v>4107056</v>
      </c>
      <c r="B15870" t="s">
        <v>12089</v>
      </c>
      <c r="C15870">
        <v>0.09</v>
      </c>
      <c r="D15870">
        <v>4</v>
      </c>
    </row>
    <row r="15871" spans="1:4" x14ac:dyDescent="0.2">
      <c r="A15871">
        <v>4107055</v>
      </c>
      <c r="B15871" t="s">
        <v>12090</v>
      </c>
      <c r="C15871">
        <v>0.09</v>
      </c>
      <c r="D15871">
        <v>4</v>
      </c>
    </row>
    <row r="15872" spans="1:4" x14ac:dyDescent="0.2">
      <c r="A15872">
        <v>4107054</v>
      </c>
      <c r="B15872" t="s">
        <v>12091</v>
      </c>
      <c r="C15872">
        <v>0.09</v>
      </c>
      <c r="D15872">
        <v>4</v>
      </c>
    </row>
    <row r="15873" spans="1:4" x14ac:dyDescent="0.2">
      <c r="A15873">
        <v>4107053</v>
      </c>
      <c r="B15873" t="s">
        <v>12092</v>
      </c>
      <c r="C15873">
        <v>0.09</v>
      </c>
      <c r="D15873">
        <v>4</v>
      </c>
    </row>
    <row r="15874" spans="1:4" x14ac:dyDescent="0.2">
      <c r="A15874">
        <v>4107047</v>
      </c>
      <c r="B15874" t="s">
        <v>12093</v>
      </c>
      <c r="C15874">
        <v>0.09</v>
      </c>
      <c r="D15874">
        <v>4</v>
      </c>
    </row>
    <row r="15875" spans="1:4" x14ac:dyDescent="0.2">
      <c r="A15875">
        <v>4107046</v>
      </c>
      <c r="B15875" t="s">
        <v>12094</v>
      </c>
      <c r="C15875">
        <v>0.09</v>
      </c>
      <c r="D15875">
        <v>4</v>
      </c>
    </row>
    <row r="15876" spans="1:4" x14ac:dyDescent="0.2">
      <c r="A15876">
        <v>4107045</v>
      </c>
      <c r="B15876" t="s">
        <v>12095</v>
      </c>
      <c r="C15876">
        <v>0.09</v>
      </c>
      <c r="D15876">
        <v>4</v>
      </c>
    </row>
    <row r="15877" spans="1:4" x14ac:dyDescent="0.2">
      <c r="A15877">
        <v>4107071</v>
      </c>
      <c r="B15877" t="s">
        <v>1083</v>
      </c>
      <c r="C15877">
        <v>0.09</v>
      </c>
      <c r="D15877">
        <v>4</v>
      </c>
    </row>
    <row r="15878" spans="1:4" x14ac:dyDescent="0.2">
      <c r="A15878">
        <v>4107072</v>
      </c>
      <c r="B15878" t="s">
        <v>1084</v>
      </c>
      <c r="C15878">
        <v>0.09</v>
      </c>
      <c r="D15878">
        <v>4</v>
      </c>
    </row>
    <row r="15879" spans="1:4" x14ac:dyDescent="0.2">
      <c r="A15879">
        <v>4107074</v>
      </c>
      <c r="B15879" t="s">
        <v>1090</v>
      </c>
      <c r="C15879">
        <v>0.09</v>
      </c>
      <c r="D15879">
        <v>4</v>
      </c>
    </row>
    <row r="15880" spans="1:4" x14ac:dyDescent="0.2">
      <c r="A15880">
        <v>4107069</v>
      </c>
      <c r="B15880" t="s">
        <v>333</v>
      </c>
      <c r="C15880">
        <v>0.09</v>
      </c>
      <c r="D15880">
        <v>4</v>
      </c>
    </row>
    <row r="15881" spans="1:4" x14ac:dyDescent="0.2">
      <c r="A15881">
        <v>4107068</v>
      </c>
      <c r="B15881" t="s">
        <v>1136</v>
      </c>
      <c r="C15881">
        <v>0.09</v>
      </c>
      <c r="D15881">
        <v>4</v>
      </c>
    </row>
    <row r="15882" spans="1:4" x14ac:dyDescent="0.2">
      <c r="A15882">
        <v>4107073</v>
      </c>
      <c r="B15882" t="s">
        <v>197</v>
      </c>
      <c r="C15882">
        <v>0.09</v>
      </c>
      <c r="D15882">
        <v>4</v>
      </c>
    </row>
    <row r="15883" spans="1:4" x14ac:dyDescent="0.2">
      <c r="A15883">
        <v>4107077</v>
      </c>
      <c r="B15883" t="s">
        <v>1137</v>
      </c>
      <c r="C15883">
        <v>1715</v>
      </c>
    </row>
    <row r="15884" spans="1:4" x14ac:dyDescent="0.2">
      <c r="A15884">
        <v>4107075</v>
      </c>
      <c r="B15884" t="s">
        <v>1138</v>
      </c>
      <c r="C15884">
        <v>0.09</v>
      </c>
      <c r="D15884">
        <v>4</v>
      </c>
    </row>
    <row r="15885" spans="1:4" x14ac:dyDescent="0.2">
      <c r="A15885">
        <v>4105002</v>
      </c>
      <c r="B15885" t="s">
        <v>11999</v>
      </c>
      <c r="C15885">
        <v>0.09</v>
      </c>
      <c r="D15885">
        <v>4</v>
      </c>
    </row>
    <row r="15886" spans="1:4" x14ac:dyDescent="0.2">
      <c r="A15886">
        <v>4601008</v>
      </c>
      <c r="B15886" t="s">
        <v>12001</v>
      </c>
      <c r="C15886">
        <v>0.09</v>
      </c>
      <c r="D15886">
        <v>4</v>
      </c>
    </row>
    <row r="15887" spans="1:4" x14ac:dyDescent="0.2">
      <c r="A15887">
        <v>4601019</v>
      </c>
      <c r="B15887" t="s">
        <v>12003</v>
      </c>
      <c r="C15887">
        <v>0.09</v>
      </c>
      <c r="D15887">
        <v>4</v>
      </c>
    </row>
    <row r="15888" spans="1:4" x14ac:dyDescent="0.2">
      <c r="A15888">
        <v>4601006</v>
      </c>
      <c r="B15888" t="s">
        <v>12004</v>
      </c>
      <c r="C15888">
        <v>0.09</v>
      </c>
      <c r="D15888">
        <v>4</v>
      </c>
    </row>
    <row r="15889" spans="1:4" x14ac:dyDescent="0.2">
      <c r="A15889">
        <v>4601004</v>
      </c>
      <c r="B15889" t="s">
        <v>12005</v>
      </c>
      <c r="C15889">
        <v>0.09</v>
      </c>
      <c r="D15889">
        <v>4</v>
      </c>
    </row>
    <row r="15890" spans="1:4" x14ac:dyDescent="0.2">
      <c r="A15890">
        <v>4601022</v>
      </c>
      <c r="B15890" t="s">
        <v>12005</v>
      </c>
      <c r="C15890">
        <v>0.09</v>
      </c>
      <c r="D15890">
        <v>4</v>
      </c>
    </row>
    <row r="15891" spans="1:4" x14ac:dyDescent="0.2">
      <c r="A15891">
        <v>4601005</v>
      </c>
      <c r="B15891" t="s">
        <v>12006</v>
      </c>
      <c r="C15891">
        <v>0.09</v>
      </c>
      <c r="D15891">
        <v>4</v>
      </c>
    </row>
    <row r="15892" spans="1:4" x14ac:dyDescent="0.2">
      <c r="A15892">
        <v>4601014</v>
      </c>
      <c r="B15892" t="s">
        <v>12010</v>
      </c>
      <c r="C15892">
        <v>0.09</v>
      </c>
      <c r="D15892">
        <v>4</v>
      </c>
    </row>
    <row r="15893" spans="1:4" x14ac:dyDescent="0.2">
      <c r="A15893">
        <v>4601013</v>
      </c>
      <c r="B15893" t="s">
        <v>12011</v>
      </c>
      <c r="C15893">
        <v>0.09</v>
      </c>
      <c r="D15893">
        <v>4</v>
      </c>
    </row>
    <row r="15894" spans="1:4" x14ac:dyDescent="0.2">
      <c r="A15894">
        <v>4601009</v>
      </c>
      <c r="B15894" t="s">
        <v>12012</v>
      </c>
      <c r="C15894">
        <v>0.09</v>
      </c>
      <c r="D15894">
        <v>4</v>
      </c>
    </row>
    <row r="15895" spans="1:4" x14ac:dyDescent="0.2">
      <c r="A15895">
        <v>4601012</v>
      </c>
      <c r="B15895" t="s">
        <v>12013</v>
      </c>
      <c r="C15895">
        <v>0.09</v>
      </c>
      <c r="D15895">
        <v>4</v>
      </c>
    </row>
    <row r="15896" spans="1:4" x14ac:dyDescent="0.2">
      <c r="A15896">
        <v>4601024</v>
      </c>
      <c r="B15896" t="s">
        <v>12025</v>
      </c>
      <c r="C15896">
        <v>0.09</v>
      </c>
      <c r="D15896">
        <v>4</v>
      </c>
    </row>
    <row r="15897" spans="1:4" x14ac:dyDescent="0.2">
      <c r="A15897">
        <v>4601023</v>
      </c>
      <c r="B15897" t="s">
        <v>12044</v>
      </c>
      <c r="C15897">
        <v>0.09</v>
      </c>
      <c r="D15897">
        <v>4</v>
      </c>
    </row>
    <row r="15898" spans="1:4" x14ac:dyDescent="0.2">
      <c r="A15898">
        <v>4602015</v>
      </c>
      <c r="B15898" t="s">
        <v>327</v>
      </c>
      <c r="C15898">
        <v>95</v>
      </c>
    </row>
    <row r="15899" spans="1:4" x14ac:dyDescent="0.2">
      <c r="A15899">
        <v>4602012</v>
      </c>
      <c r="B15899" t="s">
        <v>12096</v>
      </c>
      <c r="C15899">
        <v>0.09</v>
      </c>
      <c r="D15899">
        <v>4</v>
      </c>
    </row>
    <row r="15900" spans="1:4" x14ac:dyDescent="0.2">
      <c r="A15900">
        <v>4602011</v>
      </c>
      <c r="B15900" t="s">
        <v>6264</v>
      </c>
      <c r="C15900">
        <v>0</v>
      </c>
      <c r="D15900">
        <v>1</v>
      </c>
    </row>
    <row r="15901" spans="1:4" x14ac:dyDescent="0.2">
      <c r="A15901">
        <v>4602014</v>
      </c>
      <c r="B15901" t="s">
        <v>6265</v>
      </c>
      <c r="C15901">
        <v>0</v>
      </c>
      <c r="D15901">
        <v>1</v>
      </c>
    </row>
    <row r="15902" spans="1:4" x14ac:dyDescent="0.2">
      <c r="A15902">
        <v>4602013</v>
      </c>
      <c r="B15902" t="s">
        <v>6266</v>
      </c>
      <c r="C15902">
        <v>0</v>
      </c>
      <c r="D15902">
        <v>1</v>
      </c>
    </row>
    <row r="15903" spans="1:4" x14ac:dyDescent="0.2">
      <c r="A15903">
        <v>4603008</v>
      </c>
      <c r="B15903" t="s">
        <v>6267</v>
      </c>
      <c r="C15903">
        <v>0.09</v>
      </c>
      <c r="D15903">
        <v>4</v>
      </c>
    </row>
    <row r="15904" spans="1:4" x14ac:dyDescent="0.2">
      <c r="A15904">
        <v>4603007</v>
      </c>
      <c r="B15904" t="s">
        <v>6268</v>
      </c>
      <c r="C15904">
        <v>0.09</v>
      </c>
      <c r="D15904">
        <v>4</v>
      </c>
    </row>
    <row r="15905" spans="1:4" x14ac:dyDescent="0.2">
      <c r="A15905">
        <v>4603005</v>
      </c>
      <c r="B15905" t="s">
        <v>12097</v>
      </c>
      <c r="C15905">
        <v>0.09</v>
      </c>
      <c r="D15905">
        <v>4</v>
      </c>
    </row>
    <row r="15906" spans="1:4" x14ac:dyDescent="0.2">
      <c r="A15906">
        <v>4603004</v>
      </c>
      <c r="B15906" t="s">
        <v>12098</v>
      </c>
      <c r="C15906">
        <v>0.09</v>
      </c>
      <c r="D15906">
        <v>4</v>
      </c>
    </row>
    <row r="15907" spans="1:4" x14ac:dyDescent="0.2">
      <c r="A15907">
        <v>4603006</v>
      </c>
      <c r="B15907" t="s">
        <v>12099</v>
      </c>
      <c r="C15907">
        <v>0.09</v>
      </c>
      <c r="D15907">
        <v>4</v>
      </c>
    </row>
    <row r="15908" spans="1:4" x14ac:dyDescent="0.2">
      <c r="A15908">
        <v>4602004</v>
      </c>
      <c r="B15908" t="s">
        <v>12100</v>
      </c>
      <c r="C15908">
        <v>0.09</v>
      </c>
      <c r="D15908">
        <v>4</v>
      </c>
    </row>
    <row r="15909" spans="1:4" x14ac:dyDescent="0.2">
      <c r="A15909">
        <v>4602005</v>
      </c>
      <c r="B15909" t="s">
        <v>12101</v>
      </c>
      <c r="C15909">
        <v>0.09</v>
      </c>
      <c r="D15909">
        <v>4</v>
      </c>
    </row>
    <row r="15910" spans="1:4" x14ac:dyDescent="0.2">
      <c r="A15910">
        <v>4602006</v>
      </c>
      <c r="B15910" t="s">
        <v>12102</v>
      </c>
      <c r="C15910">
        <v>0.09</v>
      </c>
      <c r="D15910">
        <v>4</v>
      </c>
    </row>
    <row r="15911" spans="1:4" x14ac:dyDescent="0.2">
      <c r="A15911">
        <v>4602007</v>
      </c>
      <c r="B15911" t="s">
        <v>12103</v>
      </c>
      <c r="C15911">
        <v>0.09</v>
      </c>
      <c r="D15911">
        <v>4</v>
      </c>
    </row>
    <row r="15912" spans="1:4" x14ac:dyDescent="0.2">
      <c r="A15912">
        <v>4602008</v>
      </c>
      <c r="B15912" t="s">
        <v>12104</v>
      </c>
      <c r="C15912">
        <v>0.09</v>
      </c>
      <c r="D15912">
        <v>4</v>
      </c>
    </row>
    <row r="15913" spans="1:4" x14ac:dyDescent="0.2">
      <c r="A15913">
        <v>4602009</v>
      </c>
      <c r="B15913" t="s">
        <v>12105</v>
      </c>
      <c r="C15913">
        <v>0.09</v>
      </c>
      <c r="D15913">
        <v>4</v>
      </c>
    </row>
    <row r="15914" spans="1:4" x14ac:dyDescent="0.2">
      <c r="A15914">
        <v>8000001</v>
      </c>
      <c r="B15914" t="s">
        <v>12106</v>
      </c>
      <c r="C15914">
        <v>4297</v>
      </c>
    </row>
    <row r="15915" spans="1:4" x14ac:dyDescent="0.2">
      <c r="A15915">
        <v>8000021</v>
      </c>
      <c r="B15915" t="s">
        <v>12107</v>
      </c>
      <c r="C15915">
        <v>0</v>
      </c>
      <c r="D15915">
        <v>1</v>
      </c>
    </row>
    <row r="15916" spans="1:4" x14ac:dyDescent="0.2">
      <c r="A15916">
        <v>8000020</v>
      </c>
      <c r="B15916" t="s">
        <v>12108</v>
      </c>
      <c r="C15916">
        <v>0</v>
      </c>
      <c r="D15916">
        <v>1</v>
      </c>
    </row>
    <row r="15917" spans="1:4" x14ac:dyDescent="0.2">
      <c r="A15917">
        <v>8000022</v>
      </c>
      <c r="B15917" t="s">
        <v>12109</v>
      </c>
      <c r="C15917">
        <v>0</v>
      </c>
      <c r="D15917">
        <v>1</v>
      </c>
    </row>
    <row r="15918" spans="1:4" x14ac:dyDescent="0.2">
      <c r="A15918">
        <v>8000019</v>
      </c>
      <c r="B15918" t="s">
        <v>12110</v>
      </c>
      <c r="C15918">
        <v>0</v>
      </c>
      <c r="D15918">
        <v>1</v>
      </c>
    </row>
    <row r="15919" spans="1:4" x14ac:dyDescent="0.2">
      <c r="A15919">
        <v>8000018</v>
      </c>
      <c r="B15919" t="s">
        <v>12111</v>
      </c>
      <c r="C15919">
        <v>0</v>
      </c>
      <c r="D15919">
        <v>1</v>
      </c>
    </row>
    <row r="15920" spans="1:4" x14ac:dyDescent="0.2">
      <c r="A15920">
        <v>8000014</v>
      </c>
      <c r="B15920" t="s">
        <v>12112</v>
      </c>
      <c r="C15920">
        <v>2897</v>
      </c>
    </row>
    <row r="15921" spans="1:3" x14ac:dyDescent="0.2">
      <c r="A15921">
        <v>8000006</v>
      </c>
      <c r="B15921" t="s">
        <v>12113</v>
      </c>
      <c r="C15921">
        <v>2634</v>
      </c>
    </row>
    <row r="15922" spans="1:3" x14ac:dyDescent="0.2">
      <c r="A15922">
        <v>8000003</v>
      </c>
      <c r="B15922" t="s">
        <v>12114</v>
      </c>
      <c r="C15922">
        <v>2688</v>
      </c>
    </row>
    <row r="15923" spans="1:3" x14ac:dyDescent="0.2">
      <c r="A15923">
        <v>8000004</v>
      </c>
      <c r="B15923" t="s">
        <v>12115</v>
      </c>
      <c r="C15923">
        <v>4496</v>
      </c>
    </row>
    <row r="15924" spans="1:3" x14ac:dyDescent="0.2">
      <c r="A15924">
        <v>8000013</v>
      </c>
      <c r="B15924" t="s">
        <v>12115</v>
      </c>
      <c r="C15924">
        <v>4765</v>
      </c>
    </row>
    <row r="15925" spans="1:3" x14ac:dyDescent="0.2">
      <c r="A15925">
        <v>8000015</v>
      </c>
      <c r="B15925" t="s">
        <v>7452</v>
      </c>
      <c r="C15925">
        <v>1985</v>
      </c>
    </row>
    <row r="15926" spans="1:3" x14ac:dyDescent="0.2">
      <c r="A15926">
        <v>3800012</v>
      </c>
      <c r="B15926" t="s">
        <v>570</v>
      </c>
      <c r="C15926">
        <v>203</v>
      </c>
    </row>
    <row r="15927" spans="1:3" x14ac:dyDescent="0.2">
      <c r="A15927">
        <v>3800001</v>
      </c>
      <c r="B15927" t="s">
        <v>226</v>
      </c>
      <c r="C15927">
        <v>1585</v>
      </c>
    </row>
    <row r="15928" spans="1:3" x14ac:dyDescent="0.2">
      <c r="A15928">
        <v>3800002</v>
      </c>
      <c r="B15928" t="s">
        <v>227</v>
      </c>
      <c r="C15928">
        <v>555</v>
      </c>
    </row>
    <row r="15929" spans="1:3" x14ac:dyDescent="0.2">
      <c r="A15929">
        <v>3876014</v>
      </c>
      <c r="B15929" t="s">
        <v>228</v>
      </c>
      <c r="C15929">
        <v>1230</v>
      </c>
    </row>
    <row r="15930" spans="1:3" x14ac:dyDescent="0.2">
      <c r="A15930">
        <v>3876015</v>
      </c>
      <c r="B15930" t="s">
        <v>229</v>
      </c>
      <c r="C15930">
        <v>431</v>
      </c>
    </row>
    <row r="15931" spans="1:3" x14ac:dyDescent="0.2">
      <c r="A15931">
        <v>3876694</v>
      </c>
      <c r="B15931" t="s">
        <v>621</v>
      </c>
      <c r="C15931">
        <v>6390</v>
      </c>
    </row>
    <row r="15932" spans="1:3" x14ac:dyDescent="0.2">
      <c r="A15932">
        <v>3876633</v>
      </c>
      <c r="B15932" t="s">
        <v>12116</v>
      </c>
      <c r="C15932">
        <v>252</v>
      </c>
    </row>
    <row r="15933" spans="1:3" x14ac:dyDescent="0.2">
      <c r="A15933">
        <v>3876632</v>
      </c>
      <c r="B15933" t="s">
        <v>12117</v>
      </c>
      <c r="C15933">
        <v>1107</v>
      </c>
    </row>
    <row r="15934" spans="1:3" x14ac:dyDescent="0.2">
      <c r="A15934">
        <v>3876600</v>
      </c>
      <c r="B15934" t="s">
        <v>653</v>
      </c>
      <c r="C15934">
        <v>8307</v>
      </c>
    </row>
    <row r="15935" spans="1:3" x14ac:dyDescent="0.2">
      <c r="A15935">
        <v>3876616</v>
      </c>
      <c r="B15935" t="s">
        <v>654</v>
      </c>
      <c r="C15935">
        <v>10805</v>
      </c>
    </row>
    <row r="15936" spans="1:3" x14ac:dyDescent="0.2">
      <c r="A15936">
        <v>3876570</v>
      </c>
      <c r="B15936" t="s">
        <v>665</v>
      </c>
      <c r="C15936">
        <v>1319</v>
      </c>
    </row>
    <row r="15937" spans="1:3" x14ac:dyDescent="0.2">
      <c r="A15937">
        <v>3876641</v>
      </c>
      <c r="B15937" t="s">
        <v>678</v>
      </c>
      <c r="C15937">
        <v>23</v>
      </c>
    </row>
    <row r="15938" spans="1:3" x14ac:dyDescent="0.2">
      <c r="A15938">
        <v>3876642</v>
      </c>
      <c r="B15938" t="s">
        <v>169</v>
      </c>
      <c r="C15938">
        <v>54</v>
      </c>
    </row>
    <row r="15939" spans="1:3" x14ac:dyDescent="0.2">
      <c r="A15939">
        <v>3800017</v>
      </c>
      <c r="B15939" t="s">
        <v>274</v>
      </c>
      <c r="C15939">
        <v>599</v>
      </c>
    </row>
    <row r="15940" spans="1:3" x14ac:dyDescent="0.2">
      <c r="A15940">
        <v>3876643</v>
      </c>
      <c r="B15940" t="s">
        <v>275</v>
      </c>
      <c r="C15940">
        <v>68</v>
      </c>
    </row>
    <row r="15941" spans="1:3" x14ac:dyDescent="0.2">
      <c r="A15941">
        <v>3800013</v>
      </c>
      <c r="B15941" t="s">
        <v>162</v>
      </c>
      <c r="C15941">
        <v>779</v>
      </c>
    </row>
    <row r="15942" spans="1:3" x14ac:dyDescent="0.2">
      <c r="A15942">
        <v>3876664</v>
      </c>
      <c r="B15942" t="s">
        <v>163</v>
      </c>
      <c r="C15942">
        <v>1319</v>
      </c>
    </row>
    <row r="15943" spans="1:3" x14ac:dyDescent="0.2">
      <c r="A15943">
        <v>3876569</v>
      </c>
      <c r="B15943" t="s">
        <v>173</v>
      </c>
      <c r="C15943">
        <v>779</v>
      </c>
    </row>
    <row r="15944" spans="1:3" x14ac:dyDescent="0.2">
      <c r="A15944">
        <v>3876503</v>
      </c>
      <c r="B15944" t="s">
        <v>453</v>
      </c>
      <c r="C15944">
        <v>1013</v>
      </c>
    </row>
    <row r="15945" spans="1:3" x14ac:dyDescent="0.2">
      <c r="A15945">
        <v>3876504</v>
      </c>
      <c r="B15945" t="s">
        <v>277</v>
      </c>
      <c r="C15945">
        <v>1319</v>
      </c>
    </row>
    <row r="15946" spans="1:3" x14ac:dyDescent="0.2">
      <c r="A15946">
        <v>3876621</v>
      </c>
      <c r="B15946" t="s">
        <v>178</v>
      </c>
      <c r="C15946">
        <v>351</v>
      </c>
    </row>
    <row r="15947" spans="1:3" x14ac:dyDescent="0.2">
      <c r="A15947">
        <v>3876609</v>
      </c>
      <c r="B15947" t="s">
        <v>718</v>
      </c>
      <c r="C15947">
        <v>599</v>
      </c>
    </row>
    <row r="15948" spans="1:3" x14ac:dyDescent="0.2">
      <c r="A15948">
        <v>3876606</v>
      </c>
      <c r="B15948" t="s">
        <v>469</v>
      </c>
      <c r="C15948">
        <v>779</v>
      </c>
    </row>
    <row r="15949" spans="1:3" x14ac:dyDescent="0.2">
      <c r="A15949">
        <v>3876561</v>
      </c>
      <c r="B15949" t="s">
        <v>470</v>
      </c>
      <c r="C15949">
        <v>1013</v>
      </c>
    </row>
    <row r="15950" spans="1:3" x14ac:dyDescent="0.2">
      <c r="A15950">
        <v>3876506</v>
      </c>
      <c r="B15950" t="s">
        <v>471</v>
      </c>
      <c r="C15950">
        <v>1319</v>
      </c>
    </row>
    <row r="15951" spans="1:3" x14ac:dyDescent="0.2">
      <c r="A15951">
        <v>3876648</v>
      </c>
      <c r="B15951" t="s">
        <v>1721</v>
      </c>
      <c r="C15951">
        <v>1715</v>
      </c>
    </row>
    <row r="15952" spans="1:3" x14ac:dyDescent="0.2">
      <c r="A15952">
        <v>3876614</v>
      </c>
      <c r="B15952" t="s">
        <v>722</v>
      </c>
      <c r="C15952">
        <v>2907</v>
      </c>
    </row>
    <row r="15953" spans="1:3" x14ac:dyDescent="0.2">
      <c r="A15953">
        <v>3800018</v>
      </c>
      <c r="B15953" t="s">
        <v>723</v>
      </c>
      <c r="C15953">
        <v>351</v>
      </c>
    </row>
    <row r="15954" spans="1:3" x14ac:dyDescent="0.2">
      <c r="A15954">
        <v>3876602</v>
      </c>
      <c r="B15954" t="s">
        <v>741</v>
      </c>
      <c r="C15954">
        <v>599</v>
      </c>
    </row>
    <row r="15955" spans="1:3" x14ac:dyDescent="0.2">
      <c r="A15955">
        <v>3876658</v>
      </c>
      <c r="B15955" t="s">
        <v>231</v>
      </c>
      <c r="C15955">
        <v>68</v>
      </c>
    </row>
    <row r="15956" spans="1:3" x14ac:dyDescent="0.2">
      <c r="A15956">
        <v>3876532</v>
      </c>
      <c r="B15956" t="s">
        <v>742</v>
      </c>
      <c r="C15956">
        <v>779</v>
      </c>
    </row>
    <row r="15957" spans="1:3" x14ac:dyDescent="0.2">
      <c r="A15957">
        <v>3876599</v>
      </c>
      <c r="B15957" t="s">
        <v>5759</v>
      </c>
      <c r="C15957">
        <v>8307</v>
      </c>
    </row>
    <row r="15958" spans="1:3" x14ac:dyDescent="0.2">
      <c r="A15958">
        <v>3876574</v>
      </c>
      <c r="B15958" t="s">
        <v>232</v>
      </c>
      <c r="C15958">
        <v>90</v>
      </c>
    </row>
    <row r="15959" spans="1:3" x14ac:dyDescent="0.2">
      <c r="A15959">
        <v>3876646</v>
      </c>
      <c r="B15959" t="s">
        <v>744</v>
      </c>
      <c r="C15959">
        <v>10805</v>
      </c>
    </row>
    <row r="15960" spans="1:3" x14ac:dyDescent="0.2">
      <c r="A15960">
        <v>3876533</v>
      </c>
      <c r="B15960" t="s">
        <v>745</v>
      </c>
      <c r="C15960">
        <v>1319</v>
      </c>
    </row>
    <row r="15961" spans="1:3" x14ac:dyDescent="0.2">
      <c r="A15961">
        <v>3876557</v>
      </c>
      <c r="B15961" t="s">
        <v>164</v>
      </c>
      <c r="C15961">
        <v>158</v>
      </c>
    </row>
    <row r="15962" spans="1:3" x14ac:dyDescent="0.2">
      <c r="A15962">
        <v>3876647</v>
      </c>
      <c r="B15962" t="s">
        <v>746</v>
      </c>
      <c r="C15962">
        <v>1715</v>
      </c>
    </row>
    <row r="15963" spans="1:3" x14ac:dyDescent="0.2">
      <c r="A15963">
        <v>3876612</v>
      </c>
      <c r="B15963" t="s">
        <v>473</v>
      </c>
      <c r="C15963">
        <v>203</v>
      </c>
    </row>
    <row r="15964" spans="1:3" x14ac:dyDescent="0.2">
      <c r="A15964">
        <v>3876598</v>
      </c>
      <c r="B15964" t="s">
        <v>747</v>
      </c>
      <c r="C15964">
        <v>2232</v>
      </c>
    </row>
    <row r="15965" spans="1:3" x14ac:dyDescent="0.2">
      <c r="A15965">
        <v>3876622</v>
      </c>
      <c r="B15965" t="s">
        <v>748</v>
      </c>
      <c r="C15965">
        <v>266</v>
      </c>
    </row>
    <row r="15966" spans="1:3" x14ac:dyDescent="0.2">
      <c r="A15966">
        <v>3876530</v>
      </c>
      <c r="B15966" t="s">
        <v>750</v>
      </c>
      <c r="C15966">
        <v>351</v>
      </c>
    </row>
    <row r="15967" spans="1:3" x14ac:dyDescent="0.2">
      <c r="A15967">
        <v>3876567</v>
      </c>
      <c r="B15967" t="s">
        <v>751</v>
      </c>
      <c r="C15967">
        <v>3780</v>
      </c>
    </row>
    <row r="15968" spans="1:3" x14ac:dyDescent="0.2">
      <c r="A15968">
        <v>3876531</v>
      </c>
      <c r="B15968" t="s">
        <v>752</v>
      </c>
      <c r="C15968">
        <v>459</v>
      </c>
    </row>
    <row r="15969" spans="1:3" x14ac:dyDescent="0.2">
      <c r="A15969">
        <v>3876534</v>
      </c>
      <c r="B15969" t="s">
        <v>753</v>
      </c>
      <c r="C15969">
        <v>4914</v>
      </c>
    </row>
    <row r="15970" spans="1:3" x14ac:dyDescent="0.2">
      <c r="A15970">
        <v>3876505</v>
      </c>
      <c r="B15970" t="s">
        <v>756</v>
      </c>
      <c r="C15970">
        <v>599</v>
      </c>
    </row>
    <row r="15971" spans="1:3" x14ac:dyDescent="0.2">
      <c r="A15971">
        <v>3876697</v>
      </c>
      <c r="B15971" t="s">
        <v>762</v>
      </c>
      <c r="C15971">
        <v>1319</v>
      </c>
    </row>
    <row r="15972" spans="1:3" x14ac:dyDescent="0.2">
      <c r="A15972">
        <v>3876670</v>
      </c>
      <c r="B15972" t="s">
        <v>771</v>
      </c>
      <c r="C15972">
        <v>599</v>
      </c>
    </row>
    <row r="15973" spans="1:3" x14ac:dyDescent="0.2">
      <c r="A15973">
        <v>3876669</v>
      </c>
      <c r="B15973" t="s">
        <v>775</v>
      </c>
      <c r="C15973">
        <v>351</v>
      </c>
    </row>
    <row r="15974" spans="1:3" x14ac:dyDescent="0.2">
      <c r="A15974">
        <v>3876671</v>
      </c>
      <c r="B15974" t="s">
        <v>776</v>
      </c>
      <c r="C15974">
        <v>459</v>
      </c>
    </row>
    <row r="15975" spans="1:3" x14ac:dyDescent="0.2">
      <c r="A15975">
        <v>3876681</v>
      </c>
      <c r="B15975" t="s">
        <v>785</v>
      </c>
      <c r="C15975">
        <v>6390</v>
      </c>
    </row>
    <row r="15976" spans="1:3" x14ac:dyDescent="0.2">
      <c r="A15976">
        <v>3876644</v>
      </c>
      <c r="B15976" t="s">
        <v>813</v>
      </c>
      <c r="C15976">
        <v>54</v>
      </c>
    </row>
    <row r="15977" spans="1:3" x14ac:dyDescent="0.2">
      <c r="A15977">
        <v>3876605</v>
      </c>
      <c r="B15977" t="s">
        <v>814</v>
      </c>
      <c r="C15977">
        <v>599</v>
      </c>
    </row>
    <row r="15978" spans="1:3" x14ac:dyDescent="0.2">
      <c r="A15978">
        <v>3800019</v>
      </c>
      <c r="B15978" t="s">
        <v>814</v>
      </c>
      <c r="C15978">
        <v>599</v>
      </c>
    </row>
    <row r="15979" spans="1:3" x14ac:dyDescent="0.2">
      <c r="A15979">
        <v>3876527</v>
      </c>
      <c r="B15979" t="s">
        <v>816</v>
      </c>
      <c r="C15979">
        <v>68</v>
      </c>
    </row>
    <row r="15980" spans="1:3" x14ac:dyDescent="0.2">
      <c r="A15980">
        <v>3876604</v>
      </c>
      <c r="B15980" t="s">
        <v>286</v>
      </c>
      <c r="C15980">
        <v>459</v>
      </c>
    </row>
    <row r="15981" spans="1:3" x14ac:dyDescent="0.2">
      <c r="A15981">
        <v>3876675</v>
      </c>
      <c r="B15981" t="s">
        <v>832</v>
      </c>
      <c r="C15981">
        <v>6390</v>
      </c>
    </row>
    <row r="15982" spans="1:3" x14ac:dyDescent="0.2">
      <c r="A15982">
        <v>3876665</v>
      </c>
      <c r="B15982" t="s">
        <v>234</v>
      </c>
      <c r="C15982">
        <v>779</v>
      </c>
    </row>
    <row r="15983" spans="1:3" x14ac:dyDescent="0.2">
      <c r="A15983">
        <v>3876619</v>
      </c>
      <c r="B15983" t="s">
        <v>235</v>
      </c>
      <c r="C15983">
        <v>1013</v>
      </c>
    </row>
    <row r="15984" spans="1:3" x14ac:dyDescent="0.2">
      <c r="A15984">
        <v>3876656</v>
      </c>
      <c r="B15984" t="s">
        <v>287</v>
      </c>
      <c r="C15984">
        <v>158</v>
      </c>
    </row>
    <row r="15985" spans="1:4" x14ac:dyDescent="0.2">
      <c r="A15985">
        <v>3876613</v>
      </c>
      <c r="B15985" t="s">
        <v>835</v>
      </c>
      <c r="C15985">
        <v>1715</v>
      </c>
    </row>
    <row r="15986" spans="1:4" x14ac:dyDescent="0.2">
      <c r="A15986">
        <v>3876696</v>
      </c>
      <c r="B15986" t="s">
        <v>840</v>
      </c>
      <c r="C15986">
        <v>351</v>
      </c>
    </row>
    <row r="15987" spans="1:4" x14ac:dyDescent="0.2">
      <c r="A15987">
        <v>3876676</v>
      </c>
      <c r="B15987" t="s">
        <v>842</v>
      </c>
      <c r="C15987">
        <v>459</v>
      </c>
    </row>
    <row r="15988" spans="1:4" x14ac:dyDescent="0.2">
      <c r="A15988">
        <v>3876674</v>
      </c>
      <c r="B15988" t="s">
        <v>843</v>
      </c>
      <c r="C15988">
        <v>4914</v>
      </c>
    </row>
    <row r="15989" spans="1:4" x14ac:dyDescent="0.2">
      <c r="A15989">
        <v>3876568</v>
      </c>
      <c r="B15989" t="s">
        <v>853</v>
      </c>
      <c r="C15989">
        <v>1319</v>
      </c>
    </row>
    <row r="15990" spans="1:4" x14ac:dyDescent="0.2">
      <c r="A15990">
        <v>3876629</v>
      </c>
      <c r="B15990" t="s">
        <v>6236</v>
      </c>
      <c r="C15990">
        <v>1472</v>
      </c>
    </row>
    <row r="15991" spans="1:4" x14ac:dyDescent="0.2">
      <c r="A15991">
        <v>3876631</v>
      </c>
      <c r="B15991" t="s">
        <v>12118</v>
      </c>
      <c r="C15991">
        <v>529</v>
      </c>
    </row>
    <row r="15992" spans="1:4" x14ac:dyDescent="0.2">
      <c r="A15992">
        <v>3876630</v>
      </c>
      <c r="B15992" t="s">
        <v>12119</v>
      </c>
      <c r="C15992">
        <v>3565</v>
      </c>
    </row>
    <row r="15993" spans="1:4" x14ac:dyDescent="0.2">
      <c r="A15993">
        <v>3876701</v>
      </c>
      <c r="B15993" t="s">
        <v>12120</v>
      </c>
      <c r="C15993">
        <v>0</v>
      </c>
      <c r="D15993">
        <v>1</v>
      </c>
    </row>
    <row r="15994" spans="1:4" x14ac:dyDescent="0.2">
      <c r="A15994">
        <v>3876672</v>
      </c>
      <c r="B15994" t="s">
        <v>915</v>
      </c>
      <c r="C15994">
        <v>14049</v>
      </c>
    </row>
    <row r="15995" spans="1:4" x14ac:dyDescent="0.2">
      <c r="A15995">
        <v>3876623</v>
      </c>
      <c r="B15995" t="s">
        <v>1034</v>
      </c>
      <c r="C15995">
        <v>54</v>
      </c>
    </row>
    <row r="15996" spans="1:4" x14ac:dyDescent="0.2">
      <c r="A15996">
        <v>3876571</v>
      </c>
      <c r="B15996" t="s">
        <v>1035</v>
      </c>
      <c r="C15996">
        <v>599</v>
      </c>
    </row>
    <row r="15997" spans="1:4" x14ac:dyDescent="0.2">
      <c r="A15997">
        <v>3800015</v>
      </c>
      <c r="B15997" t="s">
        <v>1036</v>
      </c>
      <c r="C15997">
        <v>6390</v>
      </c>
    </row>
    <row r="15998" spans="1:4" x14ac:dyDescent="0.2">
      <c r="A15998">
        <v>3876636</v>
      </c>
      <c r="B15998" t="s">
        <v>1038</v>
      </c>
      <c r="C15998">
        <v>779</v>
      </c>
    </row>
    <row r="15999" spans="1:4" x14ac:dyDescent="0.2">
      <c r="A15999">
        <v>3876684</v>
      </c>
      <c r="B15999" t="s">
        <v>1039</v>
      </c>
      <c r="C15999">
        <v>8307</v>
      </c>
    </row>
    <row r="16000" spans="1:4" x14ac:dyDescent="0.2">
      <c r="A16000">
        <v>3876580</v>
      </c>
      <c r="B16000" t="s">
        <v>1041</v>
      </c>
      <c r="C16000">
        <v>122</v>
      </c>
    </row>
    <row r="16001" spans="1:4" x14ac:dyDescent="0.2">
      <c r="A16001">
        <v>3876566</v>
      </c>
      <c r="B16001" t="s">
        <v>1042</v>
      </c>
      <c r="C16001">
        <v>1319</v>
      </c>
    </row>
    <row r="16002" spans="1:4" x14ac:dyDescent="0.2">
      <c r="A16002">
        <v>3876624</v>
      </c>
      <c r="B16002" t="s">
        <v>1044</v>
      </c>
      <c r="C16002">
        <v>158</v>
      </c>
    </row>
    <row r="16003" spans="1:4" x14ac:dyDescent="0.2">
      <c r="A16003">
        <v>3800014</v>
      </c>
      <c r="B16003" t="s">
        <v>1046</v>
      </c>
      <c r="C16003">
        <v>203</v>
      </c>
    </row>
    <row r="16004" spans="1:4" x14ac:dyDescent="0.2">
      <c r="A16004">
        <v>3876603</v>
      </c>
      <c r="B16004" t="s">
        <v>1047</v>
      </c>
      <c r="C16004">
        <v>266</v>
      </c>
    </row>
    <row r="16005" spans="1:4" x14ac:dyDescent="0.2">
      <c r="A16005">
        <v>3876511</v>
      </c>
      <c r="B16005" t="s">
        <v>1049</v>
      </c>
      <c r="C16005">
        <v>459</v>
      </c>
    </row>
    <row r="16006" spans="1:4" x14ac:dyDescent="0.2">
      <c r="A16006">
        <v>3876054</v>
      </c>
      <c r="B16006" t="s">
        <v>12121</v>
      </c>
      <c r="C16006">
        <v>0</v>
      </c>
      <c r="D16006">
        <v>1</v>
      </c>
    </row>
    <row r="16007" spans="1:4" x14ac:dyDescent="0.2">
      <c r="A16007">
        <v>3876556</v>
      </c>
      <c r="B16007" t="s">
        <v>328</v>
      </c>
      <c r="C16007">
        <v>599</v>
      </c>
    </row>
    <row r="16008" spans="1:4" x14ac:dyDescent="0.2">
      <c r="A16008">
        <v>3876507</v>
      </c>
      <c r="B16008" t="s">
        <v>329</v>
      </c>
      <c r="C16008">
        <v>779</v>
      </c>
    </row>
    <row r="16009" spans="1:4" x14ac:dyDescent="0.2">
      <c r="A16009">
        <v>3876581</v>
      </c>
      <c r="B16009" t="s">
        <v>330</v>
      </c>
      <c r="C16009">
        <v>1013</v>
      </c>
    </row>
    <row r="16010" spans="1:4" x14ac:dyDescent="0.2">
      <c r="A16010">
        <v>3876645</v>
      </c>
      <c r="B16010" t="s">
        <v>1089</v>
      </c>
      <c r="C16010">
        <v>1319</v>
      </c>
    </row>
    <row r="16011" spans="1:4" x14ac:dyDescent="0.2">
      <c r="A16011">
        <v>3876508</v>
      </c>
      <c r="B16011" t="s">
        <v>1091</v>
      </c>
      <c r="C16011">
        <v>1715</v>
      </c>
    </row>
    <row r="16012" spans="1:4" x14ac:dyDescent="0.2">
      <c r="A16012">
        <v>3876666</v>
      </c>
      <c r="B16012" t="s">
        <v>331</v>
      </c>
      <c r="C16012">
        <v>203</v>
      </c>
    </row>
    <row r="16013" spans="1:4" x14ac:dyDescent="0.2">
      <c r="A16013">
        <v>3876659</v>
      </c>
      <c r="B16013" t="s">
        <v>332</v>
      </c>
      <c r="C16013">
        <v>2232</v>
      </c>
    </row>
    <row r="16014" spans="1:4" x14ac:dyDescent="0.2">
      <c r="A16014">
        <v>3876582</v>
      </c>
      <c r="B16014" t="s">
        <v>333</v>
      </c>
      <c r="C16014">
        <v>266</v>
      </c>
    </row>
    <row r="16015" spans="1:4" x14ac:dyDescent="0.2">
      <c r="A16015">
        <v>3876615</v>
      </c>
      <c r="B16015" t="s">
        <v>1093</v>
      </c>
      <c r="C16015">
        <v>351</v>
      </c>
    </row>
    <row r="16016" spans="1:4" x14ac:dyDescent="0.2">
      <c r="A16016">
        <v>3876555</v>
      </c>
      <c r="B16016" t="s">
        <v>1094</v>
      </c>
      <c r="C16016">
        <v>459</v>
      </c>
    </row>
    <row r="16017" spans="1:3" x14ac:dyDescent="0.2">
      <c r="A16017">
        <v>3876691</v>
      </c>
      <c r="B16017" t="s">
        <v>1096</v>
      </c>
      <c r="C16017">
        <v>1846</v>
      </c>
    </row>
    <row r="16018" spans="1:3" x14ac:dyDescent="0.2">
      <c r="A16018">
        <v>3876679</v>
      </c>
      <c r="B16018" t="s">
        <v>1097</v>
      </c>
      <c r="C16018">
        <v>10805</v>
      </c>
    </row>
    <row r="16019" spans="1:3" x14ac:dyDescent="0.2">
      <c r="A16019">
        <v>3876692</v>
      </c>
      <c r="B16019" t="s">
        <v>242</v>
      </c>
      <c r="C16019">
        <v>54</v>
      </c>
    </row>
    <row r="16020" spans="1:3" x14ac:dyDescent="0.2">
      <c r="A16020">
        <v>3876685</v>
      </c>
      <c r="B16020" t="s">
        <v>494</v>
      </c>
      <c r="C16020">
        <v>122</v>
      </c>
    </row>
    <row r="16021" spans="1:3" x14ac:dyDescent="0.2">
      <c r="A16021">
        <v>3876535</v>
      </c>
      <c r="B16021" t="s">
        <v>181</v>
      </c>
      <c r="C16021">
        <v>54</v>
      </c>
    </row>
    <row r="16022" spans="1:3" x14ac:dyDescent="0.2">
      <c r="A16022">
        <v>3876542</v>
      </c>
      <c r="B16022" t="s">
        <v>345</v>
      </c>
      <c r="C16022">
        <v>599</v>
      </c>
    </row>
    <row r="16023" spans="1:3" x14ac:dyDescent="0.2">
      <c r="A16023">
        <v>3876562</v>
      </c>
      <c r="B16023" t="s">
        <v>182</v>
      </c>
      <c r="C16023">
        <v>68</v>
      </c>
    </row>
    <row r="16024" spans="1:3" x14ac:dyDescent="0.2">
      <c r="A16024">
        <v>3876554</v>
      </c>
      <c r="B16024" t="s">
        <v>196</v>
      </c>
      <c r="C16024">
        <v>779</v>
      </c>
    </row>
    <row r="16025" spans="1:3" x14ac:dyDescent="0.2">
      <c r="A16025">
        <v>3876543</v>
      </c>
      <c r="B16025" t="s">
        <v>183</v>
      </c>
      <c r="C16025">
        <v>90</v>
      </c>
    </row>
    <row r="16026" spans="1:3" x14ac:dyDescent="0.2">
      <c r="A16026">
        <v>3876551</v>
      </c>
      <c r="B16026" t="s">
        <v>197</v>
      </c>
      <c r="C16026">
        <v>1013</v>
      </c>
    </row>
    <row r="16027" spans="1:3" x14ac:dyDescent="0.2">
      <c r="A16027">
        <v>3876536</v>
      </c>
      <c r="B16027" t="s">
        <v>346</v>
      </c>
      <c r="C16027">
        <v>122</v>
      </c>
    </row>
    <row r="16028" spans="1:3" x14ac:dyDescent="0.2">
      <c r="A16028">
        <v>3876549</v>
      </c>
      <c r="B16028" t="s">
        <v>347</v>
      </c>
      <c r="C16028">
        <v>1319</v>
      </c>
    </row>
    <row r="16029" spans="1:3" x14ac:dyDescent="0.2">
      <c r="A16029">
        <v>3876537</v>
      </c>
      <c r="B16029" t="s">
        <v>165</v>
      </c>
      <c r="C16029">
        <v>158</v>
      </c>
    </row>
    <row r="16030" spans="1:3" x14ac:dyDescent="0.2">
      <c r="A16030">
        <v>3876563</v>
      </c>
      <c r="B16030" t="s">
        <v>1137</v>
      </c>
      <c r="C16030">
        <v>1715</v>
      </c>
    </row>
    <row r="16031" spans="1:3" x14ac:dyDescent="0.2">
      <c r="A16031">
        <v>3876538</v>
      </c>
      <c r="B16031" t="s">
        <v>243</v>
      </c>
      <c r="C16031">
        <v>203</v>
      </c>
    </row>
    <row r="16032" spans="1:3" x14ac:dyDescent="0.2">
      <c r="A16032">
        <v>3876526</v>
      </c>
      <c r="B16032" t="s">
        <v>1138</v>
      </c>
      <c r="C16032">
        <v>2232</v>
      </c>
    </row>
    <row r="16033" spans="1:3" x14ac:dyDescent="0.2">
      <c r="A16033">
        <v>3876539</v>
      </c>
      <c r="B16033" t="s">
        <v>244</v>
      </c>
      <c r="C16033">
        <v>266</v>
      </c>
    </row>
    <row r="16034" spans="1:3" x14ac:dyDescent="0.2">
      <c r="A16034">
        <v>3876550</v>
      </c>
      <c r="B16034" t="s">
        <v>1139</v>
      </c>
      <c r="C16034">
        <v>2907</v>
      </c>
    </row>
    <row r="16035" spans="1:3" x14ac:dyDescent="0.2">
      <c r="A16035">
        <v>3876540</v>
      </c>
      <c r="B16035" t="s">
        <v>245</v>
      </c>
      <c r="C16035">
        <v>351</v>
      </c>
    </row>
    <row r="16036" spans="1:3" x14ac:dyDescent="0.2">
      <c r="A16036">
        <v>3876703</v>
      </c>
      <c r="B16036" t="s">
        <v>1140</v>
      </c>
      <c r="C16036">
        <v>3780</v>
      </c>
    </row>
    <row r="16037" spans="1:3" x14ac:dyDescent="0.2">
      <c r="A16037">
        <v>3876541</v>
      </c>
      <c r="B16037" t="s">
        <v>198</v>
      </c>
      <c r="C16037">
        <v>459</v>
      </c>
    </row>
    <row r="16038" spans="1:3" x14ac:dyDescent="0.2">
      <c r="A16038">
        <v>3876689</v>
      </c>
      <c r="B16038" t="s">
        <v>1141</v>
      </c>
      <c r="C16038">
        <v>4914</v>
      </c>
    </row>
    <row r="16039" spans="1:3" x14ac:dyDescent="0.2">
      <c r="A16039">
        <v>3876673</v>
      </c>
      <c r="B16039" t="s">
        <v>1142</v>
      </c>
      <c r="C16039">
        <v>6390</v>
      </c>
    </row>
    <row r="16040" spans="1:3" x14ac:dyDescent="0.2">
      <c r="A16040">
        <v>3876693</v>
      </c>
      <c r="B16040" t="s">
        <v>1154</v>
      </c>
      <c r="C16040">
        <v>459</v>
      </c>
    </row>
    <row r="16041" spans="1:3" x14ac:dyDescent="0.2">
      <c r="A16041">
        <v>3876500</v>
      </c>
      <c r="B16041" t="s">
        <v>184</v>
      </c>
      <c r="C16041">
        <v>90</v>
      </c>
    </row>
    <row r="16042" spans="1:3" x14ac:dyDescent="0.2">
      <c r="A16042">
        <v>3876502</v>
      </c>
      <c r="B16042" t="s">
        <v>1161</v>
      </c>
      <c r="C16042">
        <v>1319</v>
      </c>
    </row>
    <row r="16043" spans="1:3" x14ac:dyDescent="0.2">
      <c r="A16043">
        <v>3876501</v>
      </c>
      <c r="B16043" t="s">
        <v>185</v>
      </c>
      <c r="C16043">
        <v>203</v>
      </c>
    </row>
    <row r="16044" spans="1:3" x14ac:dyDescent="0.2">
      <c r="A16044">
        <v>3876564</v>
      </c>
      <c r="B16044" t="s">
        <v>1225</v>
      </c>
      <c r="C16044">
        <v>351</v>
      </c>
    </row>
    <row r="16045" spans="1:3" x14ac:dyDescent="0.2">
      <c r="A16045">
        <v>3876660</v>
      </c>
      <c r="B16045" t="s">
        <v>1272</v>
      </c>
      <c r="C16045">
        <v>2907</v>
      </c>
    </row>
    <row r="16046" spans="1:3" x14ac:dyDescent="0.2">
      <c r="A16046">
        <v>3876634</v>
      </c>
      <c r="B16046" t="s">
        <v>12122</v>
      </c>
      <c r="C16046">
        <v>399</v>
      </c>
    </row>
    <row r="16047" spans="1:3" x14ac:dyDescent="0.2">
      <c r="A16047">
        <v>3800010</v>
      </c>
      <c r="B16047" t="s">
        <v>366</v>
      </c>
      <c r="C16047">
        <v>199</v>
      </c>
    </row>
    <row r="16048" spans="1:3" x14ac:dyDescent="0.2">
      <c r="A16048">
        <v>3800009</v>
      </c>
      <c r="B16048" t="s">
        <v>369</v>
      </c>
      <c r="C16048">
        <v>400</v>
      </c>
    </row>
    <row r="16049" spans="1:3" x14ac:dyDescent="0.2">
      <c r="A16049">
        <v>3876635</v>
      </c>
      <c r="B16049" t="s">
        <v>10614</v>
      </c>
      <c r="C16049">
        <v>54</v>
      </c>
    </row>
    <row r="16050" spans="1:3" x14ac:dyDescent="0.2">
      <c r="A16050">
        <v>3876620</v>
      </c>
      <c r="B16050" t="s">
        <v>1292</v>
      </c>
      <c r="C16050">
        <v>54</v>
      </c>
    </row>
    <row r="16051" spans="1:3" x14ac:dyDescent="0.2">
      <c r="A16051">
        <v>3876625</v>
      </c>
      <c r="B16051" t="s">
        <v>1371</v>
      </c>
      <c r="C16051">
        <v>203</v>
      </c>
    </row>
    <row r="16052" spans="1:3" x14ac:dyDescent="0.2">
      <c r="A16052">
        <v>3876661</v>
      </c>
      <c r="B16052" t="s">
        <v>1417</v>
      </c>
      <c r="C16052">
        <v>2907</v>
      </c>
    </row>
    <row r="16053" spans="1:3" x14ac:dyDescent="0.2">
      <c r="A16053">
        <v>3876704</v>
      </c>
      <c r="B16053" t="s">
        <v>1520</v>
      </c>
      <c r="C16053">
        <v>1013</v>
      </c>
    </row>
    <row r="16054" spans="1:3" x14ac:dyDescent="0.2">
      <c r="A16054">
        <v>3876565</v>
      </c>
      <c r="B16054" t="s">
        <v>1585</v>
      </c>
      <c r="C16054">
        <v>6390</v>
      </c>
    </row>
    <row r="16055" spans="1:3" x14ac:dyDescent="0.2">
      <c r="A16055">
        <v>3876552</v>
      </c>
      <c r="B16055" t="s">
        <v>1586</v>
      </c>
      <c r="C16055">
        <v>8307</v>
      </c>
    </row>
    <row r="16056" spans="1:3" x14ac:dyDescent="0.2">
      <c r="A16056">
        <v>3876559</v>
      </c>
      <c r="B16056" t="s">
        <v>1588</v>
      </c>
      <c r="C16056">
        <v>10805</v>
      </c>
    </row>
    <row r="16057" spans="1:3" x14ac:dyDescent="0.2">
      <c r="A16057">
        <v>3876677</v>
      </c>
      <c r="B16057" t="s">
        <v>1589</v>
      </c>
      <c r="C16057">
        <v>14049</v>
      </c>
    </row>
    <row r="16058" spans="1:3" x14ac:dyDescent="0.2">
      <c r="A16058">
        <v>3876657</v>
      </c>
      <c r="B16058" t="s">
        <v>1591</v>
      </c>
      <c r="C16058">
        <v>18266</v>
      </c>
    </row>
    <row r="16059" spans="1:3" x14ac:dyDescent="0.2">
      <c r="A16059">
        <v>3876687</v>
      </c>
      <c r="B16059" t="s">
        <v>1592</v>
      </c>
      <c r="C16059">
        <v>23747</v>
      </c>
    </row>
    <row r="16060" spans="1:3" x14ac:dyDescent="0.2">
      <c r="A16060">
        <v>3876601</v>
      </c>
      <c r="B16060" t="s">
        <v>1596</v>
      </c>
      <c r="C16060">
        <v>8307</v>
      </c>
    </row>
    <row r="16061" spans="1:3" x14ac:dyDescent="0.2">
      <c r="A16061">
        <v>3876618</v>
      </c>
      <c r="B16061" t="s">
        <v>1597</v>
      </c>
      <c r="C16061">
        <v>10805</v>
      </c>
    </row>
    <row r="16062" spans="1:3" x14ac:dyDescent="0.2">
      <c r="A16062">
        <v>3876583</v>
      </c>
      <c r="B16062" t="s">
        <v>12123</v>
      </c>
      <c r="C16062">
        <v>351</v>
      </c>
    </row>
    <row r="16063" spans="1:3" x14ac:dyDescent="0.2">
      <c r="A16063">
        <v>3876572</v>
      </c>
      <c r="B16063" t="s">
        <v>1606</v>
      </c>
      <c r="C16063">
        <v>599</v>
      </c>
    </row>
    <row r="16064" spans="1:3" x14ac:dyDescent="0.2">
      <c r="A16064">
        <v>3876509</v>
      </c>
      <c r="B16064" t="s">
        <v>1607</v>
      </c>
      <c r="C16064">
        <v>779</v>
      </c>
    </row>
    <row r="16065" spans="1:3" x14ac:dyDescent="0.2">
      <c r="A16065">
        <v>3876680</v>
      </c>
      <c r="B16065" t="s">
        <v>1609</v>
      </c>
      <c r="C16065">
        <v>266</v>
      </c>
    </row>
    <row r="16066" spans="1:3" x14ac:dyDescent="0.2">
      <c r="A16066">
        <v>3876678</v>
      </c>
      <c r="B16066" t="s">
        <v>1610</v>
      </c>
      <c r="C16066">
        <v>351</v>
      </c>
    </row>
    <row r="16067" spans="1:3" x14ac:dyDescent="0.2">
      <c r="A16067">
        <v>3876558</v>
      </c>
      <c r="B16067" t="s">
        <v>1612</v>
      </c>
      <c r="C16067">
        <v>459</v>
      </c>
    </row>
    <row r="16068" spans="1:3" x14ac:dyDescent="0.2">
      <c r="A16068">
        <v>3876638</v>
      </c>
      <c r="B16068" t="s">
        <v>1614</v>
      </c>
      <c r="C16068">
        <v>599</v>
      </c>
    </row>
    <row r="16069" spans="1:3" x14ac:dyDescent="0.2">
      <c r="A16069">
        <v>3876639</v>
      </c>
      <c r="B16069" t="s">
        <v>1615</v>
      </c>
      <c r="C16069">
        <v>779</v>
      </c>
    </row>
    <row r="16070" spans="1:3" x14ac:dyDescent="0.2">
      <c r="A16070">
        <v>3876584</v>
      </c>
      <c r="B16070" t="s">
        <v>1617</v>
      </c>
      <c r="C16070">
        <v>203</v>
      </c>
    </row>
    <row r="16071" spans="1:3" x14ac:dyDescent="0.2">
      <c r="A16071">
        <v>3876560</v>
      </c>
      <c r="B16071" t="s">
        <v>1618</v>
      </c>
      <c r="C16071">
        <v>266</v>
      </c>
    </row>
    <row r="16072" spans="1:3" x14ac:dyDescent="0.2">
      <c r="A16072">
        <v>3876585</v>
      </c>
      <c r="B16072" t="s">
        <v>1619</v>
      </c>
      <c r="C16072">
        <v>351</v>
      </c>
    </row>
    <row r="16073" spans="1:3" x14ac:dyDescent="0.2">
      <c r="A16073">
        <v>3876650</v>
      </c>
      <c r="B16073" t="s">
        <v>12124</v>
      </c>
      <c r="C16073">
        <v>1418</v>
      </c>
    </row>
    <row r="16074" spans="1:3" x14ac:dyDescent="0.2">
      <c r="A16074">
        <v>3876573</v>
      </c>
      <c r="B16074" t="s">
        <v>1634</v>
      </c>
      <c r="C16074">
        <v>90</v>
      </c>
    </row>
    <row r="16075" spans="1:3" x14ac:dyDescent="0.2">
      <c r="A16075">
        <v>3876653</v>
      </c>
      <c r="B16075" t="s">
        <v>12125</v>
      </c>
      <c r="C16075">
        <v>739</v>
      </c>
    </row>
    <row r="16076" spans="1:3" x14ac:dyDescent="0.2">
      <c r="A16076">
        <v>3876610</v>
      </c>
      <c r="B16076" t="s">
        <v>1678</v>
      </c>
      <c r="C16076">
        <v>779</v>
      </c>
    </row>
    <row r="16077" spans="1:3" x14ac:dyDescent="0.2">
      <c r="A16077">
        <v>3800016</v>
      </c>
      <c r="B16077" t="s">
        <v>1679</v>
      </c>
      <c r="C16077">
        <v>8307</v>
      </c>
    </row>
    <row r="16078" spans="1:3" x14ac:dyDescent="0.2">
      <c r="A16078">
        <v>3876617</v>
      </c>
      <c r="B16078" t="s">
        <v>1680</v>
      </c>
      <c r="C16078">
        <v>1013</v>
      </c>
    </row>
    <row r="16079" spans="1:3" x14ac:dyDescent="0.2">
      <c r="A16079">
        <v>3800020</v>
      </c>
      <c r="B16079" t="s">
        <v>1681</v>
      </c>
      <c r="C16079">
        <v>10805</v>
      </c>
    </row>
    <row r="16080" spans="1:3" x14ac:dyDescent="0.2">
      <c r="A16080">
        <v>3876702</v>
      </c>
      <c r="B16080" t="s">
        <v>1683</v>
      </c>
      <c r="C16080">
        <v>1319</v>
      </c>
    </row>
    <row r="16081" spans="1:4" x14ac:dyDescent="0.2">
      <c r="A16081">
        <v>3876705</v>
      </c>
      <c r="B16081" t="s">
        <v>1685</v>
      </c>
      <c r="C16081">
        <v>1715</v>
      </c>
    </row>
    <row r="16082" spans="1:4" x14ac:dyDescent="0.2">
      <c r="A16082">
        <v>3876686</v>
      </c>
      <c r="B16082" t="s">
        <v>1687</v>
      </c>
      <c r="C16082">
        <v>2232</v>
      </c>
    </row>
    <row r="16083" spans="1:4" x14ac:dyDescent="0.2">
      <c r="A16083">
        <v>3876682</v>
      </c>
      <c r="B16083" t="s">
        <v>1690</v>
      </c>
      <c r="C16083">
        <v>2907</v>
      </c>
    </row>
    <row r="16084" spans="1:4" x14ac:dyDescent="0.2">
      <c r="A16084">
        <v>3876683</v>
      </c>
      <c r="B16084" t="s">
        <v>1693</v>
      </c>
      <c r="C16084">
        <v>459</v>
      </c>
    </row>
    <row r="16085" spans="1:4" x14ac:dyDescent="0.2">
      <c r="A16085">
        <v>2001017</v>
      </c>
      <c r="B16085" t="s">
        <v>12126</v>
      </c>
      <c r="C16085">
        <v>116</v>
      </c>
    </row>
    <row r="16086" spans="1:4" x14ac:dyDescent="0.2">
      <c r="A16086">
        <v>2001003</v>
      </c>
      <c r="B16086" t="s">
        <v>12127</v>
      </c>
      <c r="C16086">
        <v>94</v>
      </c>
    </row>
    <row r="16087" spans="1:4" x14ac:dyDescent="0.2">
      <c r="A16087">
        <v>2001004</v>
      </c>
      <c r="B16087" t="s">
        <v>12128</v>
      </c>
      <c r="C16087">
        <v>186</v>
      </c>
    </row>
    <row r="16088" spans="1:4" x14ac:dyDescent="0.2">
      <c r="A16088">
        <v>2001014</v>
      </c>
      <c r="B16088" t="s">
        <v>12129</v>
      </c>
      <c r="C16088">
        <v>0</v>
      </c>
      <c r="D16088">
        <v>1</v>
      </c>
    </row>
    <row r="16089" spans="1:4" x14ac:dyDescent="0.2">
      <c r="A16089">
        <v>2001013</v>
      </c>
      <c r="B16089" t="s">
        <v>12130</v>
      </c>
      <c r="C16089">
        <v>414</v>
      </c>
    </row>
    <row r="16090" spans="1:4" x14ac:dyDescent="0.2">
      <c r="A16090">
        <v>2001015</v>
      </c>
      <c r="B16090" t="s">
        <v>12131</v>
      </c>
      <c r="C16090">
        <v>277</v>
      </c>
    </row>
    <row r="16091" spans="1:4" x14ac:dyDescent="0.2">
      <c r="A16091">
        <v>2001018</v>
      </c>
      <c r="B16091" t="s">
        <v>12132</v>
      </c>
      <c r="C16091">
        <v>125</v>
      </c>
    </row>
    <row r="16092" spans="1:4" x14ac:dyDescent="0.2">
      <c r="A16092">
        <v>2001019</v>
      </c>
      <c r="B16092" t="s">
        <v>12133</v>
      </c>
      <c r="C16092">
        <v>114</v>
      </c>
    </row>
    <row r="16093" spans="1:4" x14ac:dyDescent="0.2">
      <c r="A16093">
        <v>2008183</v>
      </c>
      <c r="B16093" t="s">
        <v>12134</v>
      </c>
      <c r="C16093">
        <v>482</v>
      </c>
    </row>
    <row r="16094" spans="1:4" x14ac:dyDescent="0.2">
      <c r="A16094">
        <v>2008181</v>
      </c>
      <c r="B16094" t="s">
        <v>12135</v>
      </c>
      <c r="C16094">
        <v>482</v>
      </c>
    </row>
    <row r="16095" spans="1:4" x14ac:dyDescent="0.2">
      <c r="A16095">
        <v>2008182</v>
      </c>
      <c r="B16095" t="s">
        <v>12136</v>
      </c>
      <c r="C16095">
        <v>482</v>
      </c>
    </row>
    <row r="16096" spans="1:4" x14ac:dyDescent="0.2">
      <c r="A16096">
        <v>2001026</v>
      </c>
      <c r="B16096" t="s">
        <v>12137</v>
      </c>
      <c r="C16096">
        <v>177</v>
      </c>
    </row>
    <row r="16097" spans="1:3" x14ac:dyDescent="0.2">
      <c r="A16097">
        <v>2001030</v>
      </c>
      <c r="B16097" t="s">
        <v>12138</v>
      </c>
      <c r="C16097">
        <v>128</v>
      </c>
    </row>
    <row r="16098" spans="1:3" x14ac:dyDescent="0.2">
      <c r="A16098">
        <v>2001032</v>
      </c>
      <c r="B16098" t="s">
        <v>12139</v>
      </c>
      <c r="C16098">
        <v>141</v>
      </c>
    </row>
    <row r="16099" spans="1:3" x14ac:dyDescent="0.2">
      <c r="A16099">
        <v>2003013</v>
      </c>
      <c r="B16099" t="s">
        <v>12140</v>
      </c>
      <c r="C16099">
        <v>110</v>
      </c>
    </row>
    <row r="16100" spans="1:3" x14ac:dyDescent="0.2">
      <c r="A16100">
        <v>2003014</v>
      </c>
      <c r="B16100" t="s">
        <v>12141</v>
      </c>
      <c r="C16100">
        <v>288</v>
      </c>
    </row>
    <row r="16101" spans="1:3" x14ac:dyDescent="0.2">
      <c r="A16101">
        <v>2003015</v>
      </c>
      <c r="B16101" t="s">
        <v>12142</v>
      </c>
      <c r="C16101">
        <v>124</v>
      </c>
    </row>
    <row r="16102" spans="1:3" x14ac:dyDescent="0.2">
      <c r="A16102">
        <v>2003016</v>
      </c>
      <c r="B16102" t="s">
        <v>12143</v>
      </c>
      <c r="C16102">
        <v>214</v>
      </c>
    </row>
    <row r="16103" spans="1:3" x14ac:dyDescent="0.2">
      <c r="A16103">
        <v>2003017</v>
      </c>
      <c r="B16103" t="s">
        <v>12144</v>
      </c>
      <c r="C16103">
        <v>99</v>
      </c>
    </row>
    <row r="16104" spans="1:3" x14ac:dyDescent="0.2">
      <c r="A16104">
        <v>2003018</v>
      </c>
      <c r="B16104" t="s">
        <v>12145</v>
      </c>
      <c r="C16104">
        <v>187</v>
      </c>
    </row>
    <row r="16105" spans="1:3" x14ac:dyDescent="0.2">
      <c r="A16105">
        <v>2003039</v>
      </c>
      <c r="B16105" t="s">
        <v>12146</v>
      </c>
      <c r="C16105">
        <v>117</v>
      </c>
    </row>
    <row r="16106" spans="1:3" x14ac:dyDescent="0.2">
      <c r="A16106">
        <v>2003040</v>
      </c>
      <c r="B16106" t="s">
        <v>12147</v>
      </c>
      <c r="C16106">
        <v>233</v>
      </c>
    </row>
    <row r="16107" spans="1:3" x14ac:dyDescent="0.2">
      <c r="A16107">
        <v>2003043</v>
      </c>
      <c r="B16107" t="s">
        <v>12148</v>
      </c>
      <c r="C16107">
        <v>99</v>
      </c>
    </row>
    <row r="16108" spans="1:3" x14ac:dyDescent="0.2">
      <c r="A16108">
        <v>2003044</v>
      </c>
      <c r="B16108" t="s">
        <v>12149</v>
      </c>
      <c r="C16108">
        <v>199</v>
      </c>
    </row>
    <row r="16109" spans="1:3" x14ac:dyDescent="0.2">
      <c r="A16109">
        <v>2003045</v>
      </c>
      <c r="B16109" t="s">
        <v>12150</v>
      </c>
      <c r="C16109">
        <v>102</v>
      </c>
    </row>
    <row r="16110" spans="1:3" x14ac:dyDescent="0.2">
      <c r="A16110">
        <v>2003046</v>
      </c>
      <c r="B16110" t="s">
        <v>12151</v>
      </c>
      <c r="C16110">
        <v>198</v>
      </c>
    </row>
    <row r="16111" spans="1:3" x14ac:dyDescent="0.2">
      <c r="A16111">
        <v>2001036</v>
      </c>
      <c r="B16111" t="s">
        <v>12152</v>
      </c>
      <c r="C16111">
        <v>102</v>
      </c>
    </row>
    <row r="16112" spans="1:3" x14ac:dyDescent="0.2">
      <c r="A16112">
        <v>2001064</v>
      </c>
      <c r="B16112" t="s">
        <v>12153</v>
      </c>
      <c r="C16112">
        <v>87</v>
      </c>
    </row>
    <row r="16113" spans="1:4" x14ac:dyDescent="0.2">
      <c r="A16113">
        <v>2001034</v>
      </c>
      <c r="B16113" t="s">
        <v>12154</v>
      </c>
      <c r="C16113">
        <v>0</v>
      </c>
      <c r="D16113">
        <v>1</v>
      </c>
    </row>
    <row r="16114" spans="1:4" x14ac:dyDescent="0.2">
      <c r="A16114">
        <v>2001037</v>
      </c>
      <c r="B16114" t="s">
        <v>12155</v>
      </c>
      <c r="C16114">
        <v>146</v>
      </c>
    </row>
    <row r="16115" spans="1:4" x14ac:dyDescent="0.2">
      <c r="A16115">
        <v>2001033</v>
      </c>
      <c r="B16115" t="s">
        <v>12156</v>
      </c>
      <c r="C16115">
        <v>134</v>
      </c>
    </row>
    <row r="16116" spans="1:4" x14ac:dyDescent="0.2">
      <c r="A16116">
        <v>2008184</v>
      </c>
      <c r="B16116" t="s">
        <v>12157</v>
      </c>
      <c r="C16116">
        <v>334</v>
      </c>
    </row>
    <row r="16117" spans="1:4" x14ac:dyDescent="0.2">
      <c r="A16117">
        <v>2001007</v>
      </c>
      <c r="B16117" t="s">
        <v>12158</v>
      </c>
      <c r="C16117">
        <v>200</v>
      </c>
    </row>
    <row r="16118" spans="1:4" x14ac:dyDescent="0.2">
      <c r="A16118">
        <v>2001043</v>
      </c>
      <c r="B16118" t="s">
        <v>12159</v>
      </c>
      <c r="C16118">
        <v>70</v>
      </c>
    </row>
    <row r="16119" spans="1:4" x14ac:dyDescent="0.2">
      <c r="A16119">
        <v>2001045</v>
      </c>
      <c r="B16119" t="s">
        <v>12160</v>
      </c>
      <c r="C16119">
        <v>580</v>
      </c>
    </row>
    <row r="16120" spans="1:4" x14ac:dyDescent="0.2">
      <c r="A16120">
        <v>2001046</v>
      </c>
      <c r="B16120" t="s">
        <v>12161</v>
      </c>
      <c r="C16120">
        <v>294</v>
      </c>
    </row>
    <row r="16121" spans="1:4" x14ac:dyDescent="0.2">
      <c r="A16121">
        <v>2001047</v>
      </c>
      <c r="B16121" t="s">
        <v>12162</v>
      </c>
      <c r="C16121">
        <v>294</v>
      </c>
    </row>
    <row r="16122" spans="1:4" x14ac:dyDescent="0.2">
      <c r="A16122">
        <v>2001052</v>
      </c>
      <c r="B16122" t="s">
        <v>12163</v>
      </c>
      <c r="C16122">
        <v>292</v>
      </c>
    </row>
    <row r="16123" spans="1:4" x14ac:dyDescent="0.2">
      <c r="A16123">
        <v>2001049</v>
      </c>
      <c r="B16123" t="s">
        <v>12164</v>
      </c>
      <c r="C16123">
        <v>303</v>
      </c>
    </row>
    <row r="16124" spans="1:4" x14ac:dyDescent="0.2">
      <c r="A16124">
        <v>2001050</v>
      </c>
      <c r="B16124" t="s">
        <v>12165</v>
      </c>
      <c r="C16124">
        <v>294</v>
      </c>
    </row>
    <row r="16125" spans="1:4" x14ac:dyDescent="0.2">
      <c r="A16125">
        <v>2001051</v>
      </c>
      <c r="B16125" t="s">
        <v>12166</v>
      </c>
      <c r="C16125">
        <v>294</v>
      </c>
    </row>
    <row r="16126" spans="1:4" x14ac:dyDescent="0.2">
      <c r="A16126">
        <v>2001053</v>
      </c>
      <c r="B16126" t="s">
        <v>12167</v>
      </c>
      <c r="C16126">
        <v>0</v>
      </c>
      <c r="D16126">
        <v>1</v>
      </c>
    </row>
    <row r="16127" spans="1:4" x14ac:dyDescent="0.2">
      <c r="A16127">
        <v>2008168</v>
      </c>
      <c r="B16127" t="s">
        <v>12168</v>
      </c>
      <c r="C16127">
        <v>0.01</v>
      </c>
      <c r="D16127">
        <v>2</v>
      </c>
    </row>
    <row r="16128" spans="1:4" x14ac:dyDescent="0.2">
      <c r="A16128">
        <v>2001054</v>
      </c>
      <c r="B16128" t="s">
        <v>12169</v>
      </c>
      <c r="C16128">
        <v>150</v>
      </c>
    </row>
    <row r="16129" spans="1:4" x14ac:dyDescent="0.2">
      <c r="A16129">
        <v>2001055</v>
      </c>
      <c r="B16129" t="s">
        <v>12170</v>
      </c>
      <c r="C16129">
        <v>198</v>
      </c>
    </row>
    <row r="16130" spans="1:4" x14ac:dyDescent="0.2">
      <c r="A16130">
        <v>2001056</v>
      </c>
      <c r="B16130" t="s">
        <v>12171</v>
      </c>
      <c r="C16130">
        <v>182</v>
      </c>
    </row>
    <row r="16131" spans="1:4" x14ac:dyDescent="0.2">
      <c r="A16131">
        <v>2001057</v>
      </c>
      <c r="B16131" t="s">
        <v>12172</v>
      </c>
      <c r="C16131">
        <v>258</v>
      </c>
    </row>
    <row r="16132" spans="1:4" x14ac:dyDescent="0.2">
      <c r="A16132">
        <v>2001058</v>
      </c>
      <c r="B16132" t="s">
        <v>12173</v>
      </c>
      <c r="C16132">
        <v>165</v>
      </c>
    </row>
    <row r="16133" spans="1:4" x14ac:dyDescent="0.2">
      <c r="A16133">
        <v>2001059</v>
      </c>
      <c r="B16133" t="s">
        <v>12174</v>
      </c>
      <c r="C16133">
        <v>297</v>
      </c>
    </row>
    <row r="16134" spans="1:4" x14ac:dyDescent="0.2">
      <c r="A16134">
        <v>2001031</v>
      </c>
      <c r="B16134" t="s">
        <v>12175</v>
      </c>
      <c r="C16134">
        <v>134</v>
      </c>
    </row>
    <row r="16135" spans="1:4" x14ac:dyDescent="0.2">
      <c r="A16135">
        <v>2008089</v>
      </c>
      <c r="B16135" t="s">
        <v>12176</v>
      </c>
      <c r="C16135">
        <v>0</v>
      </c>
      <c r="D16135">
        <v>1</v>
      </c>
    </row>
    <row r="16136" spans="1:4" x14ac:dyDescent="0.2">
      <c r="A16136">
        <v>2001060</v>
      </c>
      <c r="B16136" t="s">
        <v>12177</v>
      </c>
      <c r="C16136">
        <v>141</v>
      </c>
    </row>
    <row r="16137" spans="1:4" x14ac:dyDescent="0.2">
      <c r="A16137">
        <v>2001061</v>
      </c>
      <c r="B16137" t="s">
        <v>12178</v>
      </c>
      <c r="C16137">
        <v>132</v>
      </c>
    </row>
    <row r="16138" spans="1:4" x14ac:dyDescent="0.2">
      <c r="A16138">
        <v>2001038</v>
      </c>
      <c r="B16138" t="s">
        <v>12179</v>
      </c>
      <c r="C16138">
        <v>181</v>
      </c>
    </row>
    <row r="16139" spans="1:4" x14ac:dyDescent="0.2">
      <c r="A16139">
        <v>2001027</v>
      </c>
      <c r="B16139" t="s">
        <v>12180</v>
      </c>
      <c r="C16139">
        <v>141</v>
      </c>
    </row>
    <row r="16140" spans="1:4" x14ac:dyDescent="0.2">
      <c r="A16140">
        <v>2003227</v>
      </c>
      <c r="B16140" t="s">
        <v>12181</v>
      </c>
      <c r="C16140">
        <v>94</v>
      </c>
    </row>
    <row r="16141" spans="1:4" x14ac:dyDescent="0.2">
      <c r="A16141">
        <v>2001062</v>
      </c>
      <c r="B16141" t="s">
        <v>12182</v>
      </c>
      <c r="C16141">
        <v>228</v>
      </c>
    </row>
    <row r="16142" spans="1:4" x14ac:dyDescent="0.2">
      <c r="A16142">
        <v>2001063</v>
      </c>
      <c r="B16142" t="s">
        <v>12183</v>
      </c>
      <c r="C16142">
        <v>161</v>
      </c>
    </row>
    <row r="16143" spans="1:4" x14ac:dyDescent="0.2">
      <c r="A16143">
        <v>2008173</v>
      </c>
      <c r="B16143" t="s">
        <v>12184</v>
      </c>
      <c r="C16143">
        <v>0</v>
      </c>
      <c r="D16143">
        <v>1</v>
      </c>
    </row>
    <row r="16144" spans="1:4" x14ac:dyDescent="0.2">
      <c r="A16144">
        <v>2008186</v>
      </c>
      <c r="B16144" t="s">
        <v>12134</v>
      </c>
      <c r="C16144">
        <v>0.09</v>
      </c>
      <c r="D16144">
        <v>4</v>
      </c>
    </row>
    <row r="16145" spans="1:4" x14ac:dyDescent="0.2">
      <c r="A16145">
        <v>2008185</v>
      </c>
      <c r="B16145" t="s">
        <v>12136</v>
      </c>
      <c r="C16145">
        <v>0.09</v>
      </c>
      <c r="D16145">
        <v>4</v>
      </c>
    </row>
    <row r="16146" spans="1:4" x14ac:dyDescent="0.2">
      <c r="A16146">
        <v>2004028</v>
      </c>
      <c r="B16146" t="s">
        <v>12137</v>
      </c>
      <c r="C16146">
        <v>0.09</v>
      </c>
      <c r="D16146">
        <v>4</v>
      </c>
    </row>
    <row r="16147" spans="1:4" x14ac:dyDescent="0.2">
      <c r="A16147">
        <v>2004031</v>
      </c>
      <c r="B16147" t="s">
        <v>12139</v>
      </c>
      <c r="C16147">
        <v>0.09</v>
      </c>
      <c r="D16147">
        <v>4</v>
      </c>
    </row>
    <row r="16148" spans="1:4" x14ac:dyDescent="0.2">
      <c r="A16148">
        <v>2006002</v>
      </c>
      <c r="B16148" t="s">
        <v>12140</v>
      </c>
      <c r="C16148">
        <v>0.09</v>
      </c>
      <c r="D16148">
        <v>4</v>
      </c>
    </row>
    <row r="16149" spans="1:4" x14ac:dyDescent="0.2">
      <c r="A16149">
        <v>2006001</v>
      </c>
      <c r="B16149" t="s">
        <v>12141</v>
      </c>
      <c r="C16149">
        <v>0.09</v>
      </c>
      <c r="D16149">
        <v>4</v>
      </c>
    </row>
    <row r="16150" spans="1:4" x14ac:dyDescent="0.2">
      <c r="A16150">
        <v>2004039</v>
      </c>
      <c r="B16150" t="s">
        <v>12153</v>
      </c>
      <c r="C16150">
        <v>0.09</v>
      </c>
      <c r="D16150">
        <v>4</v>
      </c>
    </row>
    <row r="16151" spans="1:4" x14ac:dyDescent="0.2">
      <c r="A16151">
        <v>2004029</v>
      </c>
      <c r="B16151" t="s">
        <v>12156</v>
      </c>
      <c r="C16151">
        <v>0.09</v>
      </c>
      <c r="D16151">
        <v>4</v>
      </c>
    </row>
    <row r="16152" spans="1:4" x14ac:dyDescent="0.2">
      <c r="A16152">
        <v>2008187</v>
      </c>
      <c r="B16152" t="s">
        <v>12157</v>
      </c>
      <c r="C16152">
        <v>0.09</v>
      </c>
      <c r="D16152">
        <v>4</v>
      </c>
    </row>
    <row r="16153" spans="1:4" x14ac:dyDescent="0.2">
      <c r="A16153">
        <v>2004008</v>
      </c>
      <c r="B16153" t="s">
        <v>12158</v>
      </c>
      <c r="C16153">
        <v>0.09</v>
      </c>
      <c r="D16153">
        <v>4</v>
      </c>
    </row>
    <row r="16154" spans="1:4" x14ac:dyDescent="0.2">
      <c r="A16154">
        <v>2004048</v>
      </c>
      <c r="B16154" t="s">
        <v>12167</v>
      </c>
      <c r="C16154">
        <v>0.09</v>
      </c>
      <c r="D16154">
        <v>4</v>
      </c>
    </row>
    <row r="16155" spans="1:4" x14ac:dyDescent="0.2">
      <c r="A16155">
        <v>2008169</v>
      </c>
      <c r="B16155" t="s">
        <v>12168</v>
      </c>
      <c r="C16155">
        <v>0.09</v>
      </c>
      <c r="D16155">
        <v>4</v>
      </c>
    </row>
    <row r="16156" spans="1:4" x14ac:dyDescent="0.2">
      <c r="A16156">
        <v>2004032</v>
      </c>
      <c r="B16156" t="s">
        <v>12175</v>
      </c>
      <c r="C16156">
        <v>0.09</v>
      </c>
      <c r="D16156">
        <v>4</v>
      </c>
    </row>
    <row r="16157" spans="1:4" x14ac:dyDescent="0.2">
      <c r="A16157">
        <v>2008090</v>
      </c>
      <c r="B16157" t="s">
        <v>12176</v>
      </c>
      <c r="C16157">
        <v>0.09</v>
      </c>
      <c r="D16157">
        <v>4</v>
      </c>
    </row>
    <row r="16158" spans="1:4" x14ac:dyDescent="0.2">
      <c r="A16158">
        <v>2004037</v>
      </c>
      <c r="B16158" t="s">
        <v>12177</v>
      </c>
      <c r="C16158">
        <v>0.09</v>
      </c>
      <c r="D16158">
        <v>4</v>
      </c>
    </row>
    <row r="16159" spans="1:4" x14ac:dyDescent="0.2">
      <c r="A16159">
        <v>2004030</v>
      </c>
      <c r="B16159" t="s">
        <v>12180</v>
      </c>
      <c r="C16159">
        <v>0.09</v>
      </c>
      <c r="D16159">
        <v>4</v>
      </c>
    </row>
    <row r="16160" spans="1:4" x14ac:dyDescent="0.2">
      <c r="A16160">
        <v>2004026</v>
      </c>
      <c r="B16160" t="s">
        <v>12182</v>
      </c>
      <c r="C16160">
        <v>0.09</v>
      </c>
      <c r="D16160">
        <v>4</v>
      </c>
    </row>
    <row r="16161" spans="1:4" x14ac:dyDescent="0.2">
      <c r="A16161">
        <v>2008174</v>
      </c>
      <c r="B16161" t="s">
        <v>12184</v>
      </c>
      <c r="C16161">
        <v>0.09</v>
      </c>
      <c r="D16161">
        <v>4</v>
      </c>
    </row>
    <row r="16162" spans="1:4" x14ac:dyDescent="0.2">
      <c r="A16162">
        <v>2007500</v>
      </c>
      <c r="B16162" t="s">
        <v>1035</v>
      </c>
      <c r="C16162">
        <v>599</v>
      </c>
    </row>
    <row r="16163" spans="1:4" x14ac:dyDescent="0.2">
      <c r="A16163">
        <v>2007527</v>
      </c>
      <c r="B16163" t="s">
        <v>345</v>
      </c>
      <c r="C16163">
        <v>599</v>
      </c>
    </row>
    <row r="16164" spans="1:4" x14ac:dyDescent="0.2">
      <c r="A16164">
        <v>2007528</v>
      </c>
      <c r="B16164" t="s">
        <v>12185</v>
      </c>
      <c r="C16164">
        <v>1013</v>
      </c>
    </row>
    <row r="16165" spans="1:4" x14ac:dyDescent="0.2">
      <c r="A16165">
        <v>2007529</v>
      </c>
      <c r="B16165" t="s">
        <v>1727</v>
      </c>
      <c r="C16165">
        <v>1319</v>
      </c>
    </row>
    <row r="16166" spans="1:4" x14ac:dyDescent="0.2">
      <c r="A16166">
        <v>2007506</v>
      </c>
      <c r="B16166" t="s">
        <v>12186</v>
      </c>
      <c r="C16166">
        <v>779</v>
      </c>
    </row>
    <row r="16167" spans="1:4" x14ac:dyDescent="0.2">
      <c r="A16167">
        <v>2007531</v>
      </c>
      <c r="B16167" t="s">
        <v>12187</v>
      </c>
      <c r="C16167">
        <v>158</v>
      </c>
    </row>
    <row r="16168" spans="1:4" x14ac:dyDescent="0.2">
      <c r="A16168">
        <v>2007532</v>
      </c>
      <c r="B16168" t="s">
        <v>12188</v>
      </c>
      <c r="C16168">
        <v>459</v>
      </c>
    </row>
    <row r="16169" spans="1:4" x14ac:dyDescent="0.2">
      <c r="A16169">
        <v>2007517</v>
      </c>
      <c r="B16169" t="s">
        <v>12189</v>
      </c>
      <c r="C16169">
        <v>4914</v>
      </c>
    </row>
    <row r="16170" spans="1:4" x14ac:dyDescent="0.2">
      <c r="A16170">
        <v>2007509</v>
      </c>
      <c r="B16170" t="s">
        <v>12190</v>
      </c>
      <c r="C16170">
        <v>158</v>
      </c>
    </row>
    <row r="16171" spans="1:4" x14ac:dyDescent="0.2">
      <c r="A16171">
        <v>2007507</v>
      </c>
      <c r="B16171" t="s">
        <v>12191</v>
      </c>
      <c r="C16171">
        <v>203</v>
      </c>
    </row>
    <row r="16172" spans="1:4" x14ac:dyDescent="0.2">
      <c r="A16172">
        <v>2007516</v>
      </c>
      <c r="B16172" t="s">
        <v>12192</v>
      </c>
      <c r="C16172">
        <v>459</v>
      </c>
    </row>
    <row r="16173" spans="1:4" x14ac:dyDescent="0.2">
      <c r="A16173">
        <v>2007020</v>
      </c>
      <c r="B16173" t="s">
        <v>12193</v>
      </c>
      <c r="C16173">
        <v>110</v>
      </c>
    </row>
    <row r="16174" spans="1:4" x14ac:dyDescent="0.2">
      <c r="A16174">
        <v>2007015</v>
      </c>
      <c r="B16174" t="s">
        <v>12194</v>
      </c>
      <c r="C16174">
        <v>0</v>
      </c>
      <c r="D16174">
        <v>1</v>
      </c>
    </row>
    <row r="16175" spans="1:4" x14ac:dyDescent="0.2">
      <c r="A16175">
        <v>2008209</v>
      </c>
      <c r="B16175" t="s">
        <v>12195</v>
      </c>
      <c r="C16175">
        <v>485</v>
      </c>
    </row>
    <row r="16176" spans="1:4" x14ac:dyDescent="0.2">
      <c r="A16176">
        <v>2008207</v>
      </c>
      <c r="B16176" t="s">
        <v>12196</v>
      </c>
      <c r="C16176">
        <v>485</v>
      </c>
    </row>
    <row r="16177" spans="1:4" x14ac:dyDescent="0.2">
      <c r="A16177">
        <v>2008208</v>
      </c>
      <c r="B16177" t="s">
        <v>12197</v>
      </c>
      <c r="C16177">
        <v>485</v>
      </c>
    </row>
    <row r="16178" spans="1:4" x14ac:dyDescent="0.2">
      <c r="A16178">
        <v>2007026</v>
      </c>
      <c r="B16178" t="s">
        <v>12198</v>
      </c>
      <c r="C16178">
        <v>147</v>
      </c>
    </row>
    <row r="16179" spans="1:4" x14ac:dyDescent="0.2">
      <c r="A16179">
        <v>2007030</v>
      </c>
      <c r="B16179" t="s">
        <v>12199</v>
      </c>
      <c r="C16179">
        <v>0</v>
      </c>
      <c r="D16179">
        <v>1</v>
      </c>
    </row>
    <row r="16180" spans="1:4" x14ac:dyDescent="0.2">
      <c r="A16180">
        <v>2007183</v>
      </c>
      <c r="B16180" t="s">
        <v>12200</v>
      </c>
      <c r="C16180">
        <v>80</v>
      </c>
    </row>
    <row r="16181" spans="1:4" x14ac:dyDescent="0.2">
      <c r="A16181">
        <v>2007095</v>
      </c>
      <c r="B16181" t="s">
        <v>12201</v>
      </c>
      <c r="C16181">
        <v>0</v>
      </c>
      <c r="D16181">
        <v>1</v>
      </c>
    </row>
    <row r="16182" spans="1:4" x14ac:dyDescent="0.2">
      <c r="A16182">
        <v>2007094</v>
      </c>
      <c r="B16182" t="s">
        <v>12202</v>
      </c>
      <c r="C16182">
        <v>158</v>
      </c>
    </row>
    <row r="16183" spans="1:4" x14ac:dyDescent="0.2">
      <c r="A16183">
        <v>2008210</v>
      </c>
      <c r="B16183" t="s">
        <v>12203</v>
      </c>
      <c r="C16183">
        <v>335</v>
      </c>
    </row>
    <row r="16184" spans="1:4" x14ac:dyDescent="0.2">
      <c r="A16184">
        <v>2007113</v>
      </c>
      <c r="B16184" t="s">
        <v>12204</v>
      </c>
      <c r="C16184">
        <v>0</v>
      </c>
      <c r="D16184">
        <v>1</v>
      </c>
    </row>
    <row r="16185" spans="1:4" x14ac:dyDescent="0.2">
      <c r="A16185">
        <v>2007107</v>
      </c>
      <c r="B16185" t="s">
        <v>12205</v>
      </c>
      <c r="C16185">
        <v>75</v>
      </c>
    </row>
    <row r="16186" spans="1:4" x14ac:dyDescent="0.2">
      <c r="A16186">
        <v>2008170</v>
      </c>
      <c r="B16186" t="s">
        <v>12206</v>
      </c>
      <c r="C16186">
        <v>0.01</v>
      </c>
      <c r="D16186">
        <v>2</v>
      </c>
    </row>
    <row r="16187" spans="1:4" x14ac:dyDescent="0.2">
      <c r="A16187">
        <v>2008166</v>
      </c>
      <c r="B16187" t="s">
        <v>12207</v>
      </c>
      <c r="C16187">
        <v>234</v>
      </c>
    </row>
    <row r="16188" spans="1:4" x14ac:dyDescent="0.2">
      <c r="A16188">
        <v>2007031</v>
      </c>
      <c r="B16188" t="s">
        <v>12208</v>
      </c>
      <c r="C16188">
        <v>133</v>
      </c>
    </row>
    <row r="16189" spans="1:4" x14ac:dyDescent="0.2">
      <c r="A16189">
        <v>2008091</v>
      </c>
      <c r="B16189" t="s">
        <v>12209</v>
      </c>
      <c r="C16189">
        <v>0</v>
      </c>
      <c r="D16189">
        <v>1</v>
      </c>
    </row>
    <row r="16190" spans="1:4" x14ac:dyDescent="0.2">
      <c r="A16190">
        <v>2007120</v>
      </c>
      <c r="B16190" t="s">
        <v>12210</v>
      </c>
      <c r="C16190">
        <v>142</v>
      </c>
    </row>
    <row r="16191" spans="1:4" x14ac:dyDescent="0.2">
      <c r="A16191">
        <v>2008163</v>
      </c>
      <c r="B16191" t="s">
        <v>12211</v>
      </c>
      <c r="C16191">
        <v>94</v>
      </c>
    </row>
    <row r="16192" spans="1:4" x14ac:dyDescent="0.2">
      <c r="A16192">
        <v>2007106</v>
      </c>
      <c r="B16192" t="s">
        <v>12212</v>
      </c>
      <c r="C16192">
        <v>146</v>
      </c>
    </row>
    <row r="16193" spans="1:4" x14ac:dyDescent="0.2">
      <c r="A16193">
        <v>2007011</v>
      </c>
      <c r="B16193" t="s">
        <v>12213</v>
      </c>
      <c r="C16193">
        <v>102</v>
      </c>
    </row>
    <row r="16194" spans="1:4" x14ac:dyDescent="0.2">
      <c r="A16194">
        <v>2007203</v>
      </c>
      <c r="B16194" t="s">
        <v>12126</v>
      </c>
      <c r="C16194">
        <v>116</v>
      </c>
    </row>
    <row r="16195" spans="1:4" x14ac:dyDescent="0.2">
      <c r="A16195">
        <v>2007200</v>
      </c>
      <c r="B16195" t="s">
        <v>12129</v>
      </c>
      <c r="C16195">
        <v>0</v>
      </c>
      <c r="D16195">
        <v>1</v>
      </c>
    </row>
    <row r="16196" spans="1:4" x14ac:dyDescent="0.2">
      <c r="A16196">
        <v>2008205</v>
      </c>
      <c r="B16196" t="s">
        <v>12134</v>
      </c>
      <c r="C16196">
        <v>482</v>
      </c>
    </row>
    <row r="16197" spans="1:4" x14ac:dyDescent="0.2">
      <c r="A16197">
        <v>2008203</v>
      </c>
      <c r="B16197" t="s">
        <v>12135</v>
      </c>
      <c r="C16197">
        <v>482</v>
      </c>
    </row>
    <row r="16198" spans="1:4" x14ac:dyDescent="0.2">
      <c r="A16198">
        <v>2008204</v>
      </c>
      <c r="B16198" t="s">
        <v>12136</v>
      </c>
      <c r="C16198">
        <v>482</v>
      </c>
    </row>
    <row r="16199" spans="1:4" x14ac:dyDescent="0.2">
      <c r="A16199">
        <v>2007212</v>
      </c>
      <c r="B16199" t="s">
        <v>12137</v>
      </c>
      <c r="C16199">
        <v>177</v>
      </c>
    </row>
    <row r="16200" spans="1:4" x14ac:dyDescent="0.2">
      <c r="A16200">
        <v>2007218</v>
      </c>
      <c r="B16200" t="s">
        <v>12139</v>
      </c>
      <c r="C16200">
        <v>141</v>
      </c>
    </row>
    <row r="16201" spans="1:4" x14ac:dyDescent="0.2">
      <c r="A16201">
        <v>2007231</v>
      </c>
      <c r="B16201" t="s">
        <v>12140</v>
      </c>
      <c r="C16201">
        <v>107</v>
      </c>
    </row>
    <row r="16202" spans="1:4" x14ac:dyDescent="0.2">
      <c r="A16202">
        <v>2007232</v>
      </c>
      <c r="B16202" t="s">
        <v>12141</v>
      </c>
      <c r="C16202">
        <v>280</v>
      </c>
    </row>
    <row r="16203" spans="1:4" x14ac:dyDescent="0.2">
      <c r="A16203">
        <v>2007233</v>
      </c>
      <c r="B16203" t="s">
        <v>12142</v>
      </c>
      <c r="C16203">
        <v>124</v>
      </c>
    </row>
    <row r="16204" spans="1:4" x14ac:dyDescent="0.2">
      <c r="A16204">
        <v>2007234</v>
      </c>
      <c r="B16204" t="s">
        <v>12143</v>
      </c>
      <c r="C16204">
        <v>214</v>
      </c>
    </row>
    <row r="16205" spans="1:4" x14ac:dyDescent="0.2">
      <c r="A16205">
        <v>2007235</v>
      </c>
      <c r="B16205" t="s">
        <v>12144</v>
      </c>
      <c r="C16205">
        <v>96</v>
      </c>
    </row>
    <row r="16206" spans="1:4" x14ac:dyDescent="0.2">
      <c r="A16206">
        <v>2007263</v>
      </c>
      <c r="B16206" t="s">
        <v>12150</v>
      </c>
      <c r="C16206">
        <v>99</v>
      </c>
    </row>
    <row r="16207" spans="1:4" x14ac:dyDescent="0.2">
      <c r="A16207">
        <v>2007280</v>
      </c>
      <c r="B16207" t="s">
        <v>12152</v>
      </c>
      <c r="C16207">
        <v>102</v>
      </c>
    </row>
    <row r="16208" spans="1:4" x14ac:dyDescent="0.2">
      <c r="A16208">
        <v>2007368</v>
      </c>
      <c r="B16208" t="s">
        <v>12153</v>
      </c>
      <c r="C16208">
        <v>87</v>
      </c>
    </row>
    <row r="16209" spans="1:4" x14ac:dyDescent="0.2">
      <c r="A16209">
        <v>2007278</v>
      </c>
      <c r="B16209" t="s">
        <v>12154</v>
      </c>
      <c r="C16209">
        <v>0</v>
      </c>
      <c r="D16209">
        <v>1</v>
      </c>
    </row>
    <row r="16210" spans="1:4" x14ac:dyDescent="0.2">
      <c r="A16210">
        <v>2007277</v>
      </c>
      <c r="B16210" t="s">
        <v>12156</v>
      </c>
      <c r="C16210">
        <v>134</v>
      </c>
    </row>
    <row r="16211" spans="1:4" x14ac:dyDescent="0.2">
      <c r="A16211">
        <v>2008206</v>
      </c>
      <c r="B16211" t="s">
        <v>12157</v>
      </c>
      <c r="C16211">
        <v>334</v>
      </c>
    </row>
    <row r="16212" spans="1:4" x14ac:dyDescent="0.2">
      <c r="A16212">
        <v>2007193</v>
      </c>
      <c r="B16212" t="s">
        <v>12158</v>
      </c>
      <c r="C16212">
        <v>200</v>
      </c>
    </row>
    <row r="16213" spans="1:4" x14ac:dyDescent="0.2">
      <c r="A16213">
        <v>2007297</v>
      </c>
      <c r="B16213" t="s">
        <v>12167</v>
      </c>
      <c r="C16213">
        <v>0</v>
      </c>
      <c r="D16213">
        <v>1</v>
      </c>
    </row>
    <row r="16214" spans="1:4" x14ac:dyDescent="0.2">
      <c r="A16214">
        <v>2008171</v>
      </c>
      <c r="B16214" t="s">
        <v>12168</v>
      </c>
      <c r="C16214">
        <v>0.01</v>
      </c>
      <c r="D16214">
        <v>2</v>
      </c>
    </row>
    <row r="16215" spans="1:4" x14ac:dyDescent="0.2">
      <c r="A16215">
        <v>2007300</v>
      </c>
      <c r="B16215" t="s">
        <v>12171</v>
      </c>
      <c r="C16215">
        <v>173</v>
      </c>
    </row>
    <row r="16216" spans="1:4" x14ac:dyDescent="0.2">
      <c r="A16216">
        <v>2007217</v>
      </c>
      <c r="B16216" t="s">
        <v>12175</v>
      </c>
      <c r="C16216">
        <v>134</v>
      </c>
    </row>
    <row r="16217" spans="1:4" x14ac:dyDescent="0.2">
      <c r="A16217">
        <v>2007304</v>
      </c>
      <c r="B16217" t="s">
        <v>12177</v>
      </c>
      <c r="C16217">
        <v>141</v>
      </c>
    </row>
    <row r="16218" spans="1:4" x14ac:dyDescent="0.2">
      <c r="A16218">
        <v>2007213</v>
      </c>
      <c r="B16218" t="s">
        <v>12180</v>
      </c>
      <c r="C16218">
        <v>141</v>
      </c>
    </row>
    <row r="16219" spans="1:4" x14ac:dyDescent="0.2">
      <c r="A16219">
        <v>2007195</v>
      </c>
      <c r="B16219" t="s">
        <v>12214</v>
      </c>
      <c r="C16219">
        <v>131</v>
      </c>
    </row>
    <row r="16220" spans="1:4" x14ac:dyDescent="0.2">
      <c r="A16220">
        <v>2008188</v>
      </c>
      <c r="B16220" t="s">
        <v>12184</v>
      </c>
      <c r="C16220">
        <v>0</v>
      </c>
      <c r="D16220">
        <v>1</v>
      </c>
    </row>
    <row r="16221" spans="1:4" x14ac:dyDescent="0.2">
      <c r="A16221">
        <v>2008189</v>
      </c>
      <c r="B16221" t="s">
        <v>12184</v>
      </c>
      <c r="C16221">
        <v>0</v>
      </c>
      <c r="D16221">
        <v>1</v>
      </c>
    </row>
    <row r="16222" spans="1:4" x14ac:dyDescent="0.2">
      <c r="A16222">
        <v>2008190</v>
      </c>
      <c r="B16222" t="s">
        <v>12184</v>
      </c>
      <c r="C16222">
        <v>0</v>
      </c>
      <c r="D16222">
        <v>1</v>
      </c>
    </row>
    <row r="16223" spans="1:4" x14ac:dyDescent="0.2">
      <c r="A16223">
        <v>2008196</v>
      </c>
      <c r="B16223" t="s">
        <v>12215</v>
      </c>
      <c r="C16223">
        <v>524</v>
      </c>
    </row>
    <row r="16224" spans="1:4" x14ac:dyDescent="0.2">
      <c r="A16224">
        <v>2007374</v>
      </c>
      <c r="B16224" t="s">
        <v>12216</v>
      </c>
      <c r="C16224">
        <v>407</v>
      </c>
    </row>
    <row r="16225" spans="1:4" x14ac:dyDescent="0.2">
      <c r="A16225">
        <v>2008216</v>
      </c>
      <c r="B16225" t="s">
        <v>12217</v>
      </c>
      <c r="C16225">
        <v>402</v>
      </c>
    </row>
    <row r="16226" spans="1:4" x14ac:dyDescent="0.2">
      <c r="A16226">
        <v>2008202</v>
      </c>
      <c r="B16226" t="s">
        <v>12218</v>
      </c>
      <c r="C16226">
        <v>787</v>
      </c>
    </row>
    <row r="16227" spans="1:4" x14ac:dyDescent="0.2">
      <c r="A16227">
        <v>2008193</v>
      </c>
      <c r="B16227" t="s">
        <v>12219</v>
      </c>
      <c r="C16227">
        <v>636</v>
      </c>
    </row>
    <row r="16228" spans="1:4" x14ac:dyDescent="0.2">
      <c r="A16228">
        <v>2008201</v>
      </c>
      <c r="B16228" t="s">
        <v>12220</v>
      </c>
      <c r="C16228">
        <v>440</v>
      </c>
    </row>
    <row r="16229" spans="1:4" x14ac:dyDescent="0.2">
      <c r="A16229">
        <v>2008195</v>
      </c>
      <c r="B16229" t="s">
        <v>12221</v>
      </c>
      <c r="C16229">
        <v>1088</v>
      </c>
    </row>
    <row r="16230" spans="1:4" x14ac:dyDescent="0.2">
      <c r="A16230">
        <v>2008194</v>
      </c>
      <c r="B16230" t="s">
        <v>12222</v>
      </c>
      <c r="C16230">
        <v>533</v>
      </c>
    </row>
    <row r="16231" spans="1:4" x14ac:dyDescent="0.2">
      <c r="A16231">
        <v>2008198</v>
      </c>
      <c r="B16231" t="s">
        <v>12223</v>
      </c>
      <c r="C16231">
        <v>465</v>
      </c>
    </row>
    <row r="16232" spans="1:4" x14ac:dyDescent="0.2">
      <c r="A16232">
        <v>2008200</v>
      </c>
      <c r="B16232" t="s">
        <v>12224</v>
      </c>
      <c r="C16232">
        <v>409</v>
      </c>
    </row>
    <row r="16233" spans="1:4" x14ac:dyDescent="0.2">
      <c r="A16233">
        <v>2008211</v>
      </c>
      <c r="B16233" t="s">
        <v>12225</v>
      </c>
      <c r="C16233">
        <v>184</v>
      </c>
    </row>
    <row r="16234" spans="1:4" x14ac:dyDescent="0.2">
      <c r="A16234">
        <v>2008212</v>
      </c>
      <c r="B16234" t="s">
        <v>12226</v>
      </c>
      <c r="C16234">
        <v>367</v>
      </c>
    </row>
    <row r="16235" spans="1:4" x14ac:dyDescent="0.2">
      <c r="A16235">
        <v>2008213</v>
      </c>
      <c r="B16235" t="s">
        <v>12227</v>
      </c>
      <c r="C16235">
        <v>205</v>
      </c>
    </row>
    <row r="16236" spans="1:4" x14ac:dyDescent="0.2">
      <c r="A16236">
        <v>2008214</v>
      </c>
      <c r="B16236" t="s">
        <v>12228</v>
      </c>
      <c r="C16236">
        <v>409</v>
      </c>
    </row>
    <row r="16237" spans="1:4" x14ac:dyDescent="0.2">
      <c r="A16237">
        <v>2007404</v>
      </c>
      <c r="B16237" t="s">
        <v>12229</v>
      </c>
      <c r="C16237">
        <v>0</v>
      </c>
      <c r="D16237">
        <v>1</v>
      </c>
    </row>
    <row r="16238" spans="1:4" x14ac:dyDescent="0.2">
      <c r="A16238">
        <v>2008199</v>
      </c>
      <c r="B16238" t="s">
        <v>12230</v>
      </c>
      <c r="C16238">
        <v>501</v>
      </c>
    </row>
    <row r="16239" spans="1:4" x14ac:dyDescent="0.2">
      <c r="A16239">
        <v>2008215</v>
      </c>
      <c r="B16239" t="s">
        <v>12231</v>
      </c>
      <c r="C16239">
        <v>412</v>
      </c>
    </row>
    <row r="16240" spans="1:4" x14ac:dyDescent="0.2">
      <c r="A16240">
        <v>2007407</v>
      </c>
      <c r="B16240" t="s">
        <v>12232</v>
      </c>
      <c r="C16240">
        <v>0</v>
      </c>
      <c r="D16240">
        <v>1</v>
      </c>
    </row>
    <row r="16241" spans="1:4" x14ac:dyDescent="0.2">
      <c r="A16241">
        <v>2008172</v>
      </c>
      <c r="B16241" t="s">
        <v>12233</v>
      </c>
      <c r="C16241">
        <v>0.01</v>
      </c>
      <c r="D16241">
        <v>2</v>
      </c>
    </row>
    <row r="16242" spans="1:4" x14ac:dyDescent="0.2">
      <c r="A16242">
        <v>2007406</v>
      </c>
      <c r="B16242" t="s">
        <v>12234</v>
      </c>
      <c r="C16242">
        <v>295</v>
      </c>
    </row>
    <row r="16243" spans="1:4" x14ac:dyDescent="0.2">
      <c r="A16243">
        <v>2008167</v>
      </c>
      <c r="B16243" t="s">
        <v>12235</v>
      </c>
      <c r="C16243">
        <v>126</v>
      </c>
    </row>
    <row r="16244" spans="1:4" x14ac:dyDescent="0.2">
      <c r="A16244">
        <v>2008165</v>
      </c>
      <c r="B16244" t="s">
        <v>12236</v>
      </c>
      <c r="C16244">
        <v>126</v>
      </c>
    </row>
    <row r="16245" spans="1:4" x14ac:dyDescent="0.2">
      <c r="A16245">
        <v>2008192</v>
      </c>
      <c r="B16245" t="s">
        <v>12237</v>
      </c>
      <c r="C16245">
        <v>115</v>
      </c>
    </row>
    <row r="16246" spans="1:4" x14ac:dyDescent="0.2">
      <c r="A16246">
        <v>2008191</v>
      </c>
      <c r="B16246" t="s">
        <v>12238</v>
      </c>
      <c r="C16246">
        <v>367</v>
      </c>
    </row>
    <row r="16247" spans="1:4" x14ac:dyDescent="0.2">
      <c r="A16247">
        <v>2008197</v>
      </c>
      <c r="B16247" t="s">
        <v>12239</v>
      </c>
      <c r="C16247">
        <v>409</v>
      </c>
    </row>
    <row r="16248" spans="1:4" x14ac:dyDescent="0.2">
      <c r="A16248">
        <v>2104262</v>
      </c>
      <c r="B16248" t="s">
        <v>12184</v>
      </c>
      <c r="C16248">
        <v>0</v>
      </c>
      <c r="D16248">
        <v>1</v>
      </c>
    </row>
    <row r="16249" spans="1:4" x14ac:dyDescent="0.2">
      <c r="A16249">
        <v>2104271</v>
      </c>
      <c r="B16249" t="s">
        <v>12215</v>
      </c>
      <c r="C16249">
        <v>524</v>
      </c>
    </row>
    <row r="16250" spans="1:4" x14ac:dyDescent="0.2">
      <c r="A16250">
        <v>2104265</v>
      </c>
      <c r="B16250" t="s">
        <v>12217</v>
      </c>
      <c r="C16250">
        <v>402</v>
      </c>
    </row>
    <row r="16251" spans="1:4" x14ac:dyDescent="0.2">
      <c r="A16251">
        <v>2101027</v>
      </c>
      <c r="B16251" t="s">
        <v>12240</v>
      </c>
      <c r="C16251">
        <v>185</v>
      </c>
    </row>
    <row r="16252" spans="1:4" x14ac:dyDescent="0.2">
      <c r="A16252">
        <v>2101026</v>
      </c>
      <c r="B16252" t="s">
        <v>12241</v>
      </c>
      <c r="C16252">
        <v>949</v>
      </c>
    </row>
    <row r="16253" spans="1:4" x14ac:dyDescent="0.2">
      <c r="A16253">
        <v>2104277</v>
      </c>
      <c r="B16253" t="s">
        <v>12218</v>
      </c>
      <c r="C16253">
        <v>787</v>
      </c>
    </row>
    <row r="16254" spans="1:4" x14ac:dyDescent="0.2">
      <c r="A16254">
        <v>2104268</v>
      </c>
      <c r="B16254" t="s">
        <v>12219</v>
      </c>
      <c r="C16254">
        <v>636</v>
      </c>
    </row>
    <row r="16255" spans="1:4" x14ac:dyDescent="0.2">
      <c r="A16255">
        <v>2104276</v>
      </c>
      <c r="B16255" t="s">
        <v>12220</v>
      </c>
      <c r="C16255">
        <v>440</v>
      </c>
    </row>
    <row r="16256" spans="1:4" x14ac:dyDescent="0.2">
      <c r="A16256">
        <v>2104270</v>
      </c>
      <c r="B16256" t="s">
        <v>12221</v>
      </c>
      <c r="C16256">
        <v>1088</v>
      </c>
    </row>
    <row r="16257" spans="1:4" x14ac:dyDescent="0.2">
      <c r="A16257">
        <v>2104269</v>
      </c>
      <c r="B16257" t="s">
        <v>12222</v>
      </c>
      <c r="C16257">
        <v>533</v>
      </c>
    </row>
    <row r="16258" spans="1:4" x14ac:dyDescent="0.2">
      <c r="A16258">
        <v>2104273</v>
      </c>
      <c r="B16258" t="s">
        <v>12223</v>
      </c>
      <c r="C16258">
        <v>465</v>
      </c>
    </row>
    <row r="16259" spans="1:4" x14ac:dyDescent="0.2">
      <c r="A16259">
        <v>2104275</v>
      </c>
      <c r="B16259" t="s">
        <v>12224</v>
      </c>
      <c r="C16259">
        <v>409</v>
      </c>
    </row>
    <row r="16260" spans="1:4" x14ac:dyDescent="0.2">
      <c r="A16260">
        <v>2104253</v>
      </c>
      <c r="B16260" t="s">
        <v>12242</v>
      </c>
      <c r="C16260">
        <v>211</v>
      </c>
    </row>
    <row r="16261" spans="1:4" x14ac:dyDescent="0.2">
      <c r="A16261">
        <v>2104254</v>
      </c>
      <c r="B16261" t="s">
        <v>12243</v>
      </c>
      <c r="C16261">
        <v>316</v>
      </c>
    </row>
    <row r="16262" spans="1:4" x14ac:dyDescent="0.2">
      <c r="A16262">
        <v>2104290</v>
      </c>
      <c r="B16262" t="s">
        <v>12225</v>
      </c>
      <c r="C16262">
        <v>184</v>
      </c>
    </row>
    <row r="16263" spans="1:4" x14ac:dyDescent="0.2">
      <c r="A16263">
        <v>2104291</v>
      </c>
      <c r="B16263" t="s">
        <v>12226</v>
      </c>
      <c r="C16263">
        <v>367</v>
      </c>
    </row>
    <row r="16264" spans="1:4" x14ac:dyDescent="0.2">
      <c r="A16264">
        <v>2104292</v>
      </c>
      <c r="B16264" t="s">
        <v>12227</v>
      </c>
      <c r="C16264">
        <v>205</v>
      </c>
    </row>
    <row r="16265" spans="1:4" x14ac:dyDescent="0.2">
      <c r="A16265">
        <v>2104293</v>
      </c>
      <c r="B16265" t="s">
        <v>12228</v>
      </c>
      <c r="C16265">
        <v>409</v>
      </c>
    </row>
    <row r="16266" spans="1:4" x14ac:dyDescent="0.2">
      <c r="A16266">
        <v>2101045</v>
      </c>
      <c r="B16266" t="s">
        <v>12229</v>
      </c>
      <c r="C16266">
        <v>0</v>
      </c>
      <c r="D16266">
        <v>1</v>
      </c>
    </row>
    <row r="16267" spans="1:4" x14ac:dyDescent="0.2">
      <c r="A16267">
        <v>2104274</v>
      </c>
      <c r="B16267" t="s">
        <v>12230</v>
      </c>
      <c r="C16267">
        <v>501</v>
      </c>
    </row>
    <row r="16268" spans="1:4" x14ac:dyDescent="0.2">
      <c r="A16268">
        <v>2104278</v>
      </c>
      <c r="B16268" t="s">
        <v>12231</v>
      </c>
      <c r="C16268">
        <v>412</v>
      </c>
    </row>
    <row r="16269" spans="1:4" x14ac:dyDescent="0.2">
      <c r="A16269">
        <v>2101046</v>
      </c>
      <c r="B16269" t="s">
        <v>12232</v>
      </c>
      <c r="C16269">
        <v>0</v>
      </c>
      <c r="D16269">
        <v>1</v>
      </c>
    </row>
    <row r="16270" spans="1:4" x14ac:dyDescent="0.2">
      <c r="A16270">
        <v>2104245</v>
      </c>
      <c r="B16270" t="s">
        <v>12233</v>
      </c>
      <c r="C16270">
        <v>0.01</v>
      </c>
      <c r="D16270">
        <v>2</v>
      </c>
    </row>
    <row r="16271" spans="1:4" x14ac:dyDescent="0.2">
      <c r="A16271">
        <v>2101050</v>
      </c>
      <c r="B16271" t="s">
        <v>12234</v>
      </c>
      <c r="C16271">
        <v>295</v>
      </c>
    </row>
    <row r="16272" spans="1:4" x14ac:dyDescent="0.2">
      <c r="A16272">
        <v>2104244</v>
      </c>
      <c r="B16272" t="s">
        <v>12235</v>
      </c>
      <c r="C16272">
        <v>126</v>
      </c>
    </row>
    <row r="16273" spans="1:4" x14ac:dyDescent="0.2">
      <c r="A16273">
        <v>2101258</v>
      </c>
      <c r="B16273" t="s">
        <v>12236</v>
      </c>
      <c r="C16273">
        <v>126</v>
      </c>
    </row>
    <row r="16274" spans="1:4" x14ac:dyDescent="0.2">
      <c r="A16274">
        <v>2104238</v>
      </c>
      <c r="B16274" t="s">
        <v>12244</v>
      </c>
      <c r="C16274">
        <v>0</v>
      </c>
      <c r="D16274">
        <v>1</v>
      </c>
    </row>
    <row r="16275" spans="1:4" x14ac:dyDescent="0.2">
      <c r="A16275">
        <v>2104267</v>
      </c>
      <c r="B16275" t="s">
        <v>12237</v>
      </c>
      <c r="C16275">
        <v>115</v>
      </c>
    </row>
    <row r="16276" spans="1:4" x14ac:dyDescent="0.2">
      <c r="A16276">
        <v>2104266</v>
      </c>
      <c r="B16276" t="s">
        <v>12238</v>
      </c>
      <c r="C16276">
        <v>367</v>
      </c>
    </row>
    <row r="16277" spans="1:4" x14ac:dyDescent="0.2">
      <c r="A16277">
        <v>2104272</v>
      </c>
      <c r="B16277" t="s">
        <v>12239</v>
      </c>
      <c r="C16277">
        <v>409</v>
      </c>
    </row>
    <row r="16278" spans="1:4" x14ac:dyDescent="0.2">
      <c r="A16278">
        <v>2104263</v>
      </c>
      <c r="B16278" t="s">
        <v>12184</v>
      </c>
      <c r="C16278">
        <v>0.09</v>
      </c>
      <c r="D16278">
        <v>4</v>
      </c>
    </row>
    <row r="16279" spans="1:4" x14ac:dyDescent="0.2">
      <c r="A16279">
        <v>2104283</v>
      </c>
      <c r="B16279" t="s">
        <v>12215</v>
      </c>
      <c r="C16279">
        <v>0.09</v>
      </c>
      <c r="D16279">
        <v>4</v>
      </c>
    </row>
    <row r="16280" spans="1:4" x14ac:dyDescent="0.2">
      <c r="A16280">
        <v>2104289</v>
      </c>
      <c r="B16280" t="s">
        <v>12218</v>
      </c>
      <c r="C16280">
        <v>0.09</v>
      </c>
      <c r="D16280">
        <v>4</v>
      </c>
    </row>
    <row r="16281" spans="1:4" x14ac:dyDescent="0.2">
      <c r="A16281">
        <v>2104280</v>
      </c>
      <c r="B16281" t="s">
        <v>12219</v>
      </c>
      <c r="C16281">
        <v>0.09</v>
      </c>
      <c r="D16281">
        <v>4</v>
      </c>
    </row>
    <row r="16282" spans="1:4" x14ac:dyDescent="0.2">
      <c r="A16282">
        <v>2104288</v>
      </c>
      <c r="B16282" t="s">
        <v>12220</v>
      </c>
      <c r="C16282">
        <v>0.09</v>
      </c>
      <c r="D16282">
        <v>4</v>
      </c>
    </row>
    <row r="16283" spans="1:4" x14ac:dyDescent="0.2">
      <c r="A16283">
        <v>2104282</v>
      </c>
      <c r="B16283" t="s">
        <v>12221</v>
      </c>
      <c r="C16283">
        <v>0.09</v>
      </c>
      <c r="D16283">
        <v>4</v>
      </c>
    </row>
    <row r="16284" spans="1:4" x14ac:dyDescent="0.2">
      <c r="A16284">
        <v>2104281</v>
      </c>
      <c r="B16284" t="s">
        <v>12222</v>
      </c>
      <c r="C16284">
        <v>0.09</v>
      </c>
      <c r="D16284">
        <v>4</v>
      </c>
    </row>
    <row r="16285" spans="1:4" x14ac:dyDescent="0.2">
      <c r="A16285">
        <v>2104285</v>
      </c>
      <c r="B16285" t="s">
        <v>12223</v>
      </c>
      <c r="C16285">
        <v>0.09</v>
      </c>
      <c r="D16285">
        <v>4</v>
      </c>
    </row>
    <row r="16286" spans="1:4" x14ac:dyDescent="0.2">
      <c r="A16286">
        <v>2104287</v>
      </c>
      <c r="B16286" t="s">
        <v>12224</v>
      </c>
      <c r="C16286">
        <v>0.09</v>
      </c>
      <c r="D16286">
        <v>4</v>
      </c>
    </row>
    <row r="16287" spans="1:4" x14ac:dyDescent="0.2">
      <c r="A16287">
        <v>2104294</v>
      </c>
      <c r="B16287" t="s">
        <v>12225</v>
      </c>
      <c r="C16287">
        <v>0.09</v>
      </c>
      <c r="D16287">
        <v>4</v>
      </c>
    </row>
    <row r="16288" spans="1:4" x14ac:dyDescent="0.2">
      <c r="A16288">
        <v>2104295</v>
      </c>
      <c r="B16288" t="s">
        <v>12226</v>
      </c>
      <c r="C16288">
        <v>0.09</v>
      </c>
      <c r="D16288">
        <v>4</v>
      </c>
    </row>
    <row r="16289" spans="1:4" x14ac:dyDescent="0.2">
      <c r="A16289">
        <v>2104296</v>
      </c>
      <c r="B16289" t="s">
        <v>12227</v>
      </c>
      <c r="C16289">
        <v>0.09</v>
      </c>
      <c r="D16289">
        <v>4</v>
      </c>
    </row>
    <row r="16290" spans="1:4" x14ac:dyDescent="0.2">
      <c r="A16290">
        <v>2104297</v>
      </c>
      <c r="B16290" t="s">
        <v>12228</v>
      </c>
      <c r="C16290">
        <v>0.09</v>
      </c>
      <c r="D16290">
        <v>4</v>
      </c>
    </row>
    <row r="16291" spans="1:4" x14ac:dyDescent="0.2">
      <c r="A16291">
        <v>2104286</v>
      </c>
      <c r="B16291" t="s">
        <v>12230</v>
      </c>
      <c r="C16291">
        <v>0.09</v>
      </c>
      <c r="D16291">
        <v>4</v>
      </c>
    </row>
    <row r="16292" spans="1:4" x14ac:dyDescent="0.2">
      <c r="A16292">
        <v>2104034</v>
      </c>
      <c r="B16292" t="s">
        <v>12232</v>
      </c>
      <c r="C16292">
        <v>0.09</v>
      </c>
      <c r="D16292">
        <v>4</v>
      </c>
    </row>
    <row r="16293" spans="1:4" x14ac:dyDescent="0.2">
      <c r="A16293">
        <v>2104246</v>
      </c>
      <c r="B16293" t="s">
        <v>12233</v>
      </c>
      <c r="C16293">
        <v>0.09</v>
      </c>
      <c r="D16293">
        <v>4</v>
      </c>
    </row>
    <row r="16294" spans="1:4" x14ac:dyDescent="0.2">
      <c r="A16294">
        <v>2104239</v>
      </c>
      <c r="B16294" t="s">
        <v>12244</v>
      </c>
      <c r="C16294">
        <v>0.09</v>
      </c>
      <c r="D16294">
        <v>4</v>
      </c>
    </row>
    <row r="16295" spans="1:4" x14ac:dyDescent="0.2">
      <c r="A16295">
        <v>2104279</v>
      </c>
      <c r="B16295" t="s">
        <v>12238</v>
      </c>
      <c r="C16295">
        <v>0.09</v>
      </c>
      <c r="D16295">
        <v>4</v>
      </c>
    </row>
    <row r="16296" spans="1:4" x14ac:dyDescent="0.2">
      <c r="A16296">
        <v>2104284</v>
      </c>
      <c r="B16296" t="s">
        <v>12239</v>
      </c>
      <c r="C16296">
        <v>0.09</v>
      </c>
      <c r="D16296">
        <v>4</v>
      </c>
    </row>
    <row r="16297" spans="1:4" x14ac:dyDescent="0.2">
      <c r="A16297">
        <v>2201501</v>
      </c>
      <c r="B16297" t="s">
        <v>1035</v>
      </c>
      <c r="C16297">
        <v>599</v>
      </c>
    </row>
    <row r="16298" spans="1:4" x14ac:dyDescent="0.2">
      <c r="A16298">
        <v>2201529</v>
      </c>
      <c r="B16298" t="s">
        <v>345</v>
      </c>
      <c r="C16298">
        <v>599</v>
      </c>
    </row>
    <row r="16299" spans="1:4" x14ac:dyDescent="0.2">
      <c r="A16299">
        <v>2201500</v>
      </c>
      <c r="B16299" t="s">
        <v>1194</v>
      </c>
      <c r="C16299">
        <v>779</v>
      </c>
    </row>
    <row r="16300" spans="1:4" x14ac:dyDescent="0.2">
      <c r="A16300">
        <v>2201514</v>
      </c>
      <c r="B16300" t="s">
        <v>356</v>
      </c>
      <c r="C16300">
        <v>1715</v>
      </c>
    </row>
    <row r="16301" spans="1:4" x14ac:dyDescent="0.2">
      <c r="A16301">
        <v>2201070</v>
      </c>
      <c r="B16301" t="s">
        <v>425</v>
      </c>
      <c r="C16301">
        <v>54</v>
      </c>
    </row>
    <row r="16302" spans="1:4" x14ac:dyDescent="0.2">
      <c r="A16302">
        <v>2201067</v>
      </c>
      <c r="B16302" t="s">
        <v>427</v>
      </c>
      <c r="C16302">
        <v>506</v>
      </c>
    </row>
    <row r="16303" spans="1:4" x14ac:dyDescent="0.2">
      <c r="A16303">
        <v>2201502</v>
      </c>
      <c r="B16303" t="s">
        <v>12185</v>
      </c>
      <c r="C16303">
        <v>1013</v>
      </c>
    </row>
    <row r="16304" spans="1:4" x14ac:dyDescent="0.2">
      <c r="A16304">
        <v>2201503</v>
      </c>
      <c r="B16304" t="s">
        <v>1727</v>
      </c>
      <c r="C16304">
        <v>1319</v>
      </c>
    </row>
    <row r="16305" spans="1:3" x14ac:dyDescent="0.2">
      <c r="A16305">
        <v>2201530</v>
      </c>
      <c r="B16305" t="s">
        <v>12186</v>
      </c>
      <c r="C16305">
        <v>779</v>
      </c>
    </row>
    <row r="16306" spans="1:3" x14ac:dyDescent="0.2">
      <c r="A16306">
        <v>2206117</v>
      </c>
      <c r="B16306" t="s">
        <v>12245</v>
      </c>
      <c r="C16306">
        <v>266</v>
      </c>
    </row>
    <row r="16307" spans="1:3" x14ac:dyDescent="0.2">
      <c r="A16307">
        <v>2206106</v>
      </c>
      <c r="B16307" t="s">
        <v>12246</v>
      </c>
      <c r="C16307">
        <v>779</v>
      </c>
    </row>
    <row r="16308" spans="1:3" x14ac:dyDescent="0.2">
      <c r="A16308">
        <v>2206116</v>
      </c>
      <c r="B16308" t="s">
        <v>12247</v>
      </c>
      <c r="C16308">
        <v>599</v>
      </c>
    </row>
    <row r="16309" spans="1:3" x14ac:dyDescent="0.2">
      <c r="A16309">
        <v>2206103</v>
      </c>
      <c r="B16309" t="s">
        <v>12248</v>
      </c>
      <c r="C16309">
        <v>266</v>
      </c>
    </row>
    <row r="16310" spans="1:3" x14ac:dyDescent="0.2">
      <c r="A16310">
        <v>2206107</v>
      </c>
      <c r="B16310" t="s">
        <v>12249</v>
      </c>
      <c r="C16310">
        <v>459</v>
      </c>
    </row>
    <row r="16311" spans="1:3" x14ac:dyDescent="0.2">
      <c r="A16311">
        <v>2206108</v>
      </c>
      <c r="B16311" t="s">
        <v>12250</v>
      </c>
      <c r="C16311">
        <v>1013</v>
      </c>
    </row>
    <row r="16312" spans="1:3" x14ac:dyDescent="0.2">
      <c r="A16312">
        <v>2206113</v>
      </c>
      <c r="B16312" t="s">
        <v>12251</v>
      </c>
      <c r="C16312">
        <v>459</v>
      </c>
    </row>
    <row r="16313" spans="1:3" x14ac:dyDescent="0.2">
      <c r="A16313">
        <v>2201511</v>
      </c>
      <c r="B16313" t="s">
        <v>12187</v>
      </c>
      <c r="C16313">
        <v>158</v>
      </c>
    </row>
    <row r="16314" spans="1:3" x14ac:dyDescent="0.2">
      <c r="A16314">
        <v>2201512</v>
      </c>
      <c r="B16314" t="s">
        <v>12188</v>
      </c>
      <c r="C16314">
        <v>459</v>
      </c>
    </row>
    <row r="16315" spans="1:3" x14ac:dyDescent="0.2">
      <c r="A16315">
        <v>2201532</v>
      </c>
      <c r="B16315" t="s">
        <v>12189</v>
      </c>
      <c r="C16315">
        <v>4914</v>
      </c>
    </row>
    <row r="16316" spans="1:3" x14ac:dyDescent="0.2">
      <c r="A16316">
        <v>2206105</v>
      </c>
      <c r="B16316" t="s">
        <v>12252</v>
      </c>
      <c r="C16316">
        <v>203</v>
      </c>
    </row>
    <row r="16317" spans="1:3" x14ac:dyDescent="0.2">
      <c r="A16317">
        <v>2206109</v>
      </c>
      <c r="B16317" t="s">
        <v>12253</v>
      </c>
      <c r="C16317">
        <v>351</v>
      </c>
    </row>
    <row r="16318" spans="1:3" x14ac:dyDescent="0.2">
      <c r="A16318">
        <v>2206110</v>
      </c>
      <c r="B16318" t="s">
        <v>12254</v>
      </c>
      <c r="C16318">
        <v>203</v>
      </c>
    </row>
    <row r="16319" spans="1:3" x14ac:dyDescent="0.2">
      <c r="A16319">
        <v>2206112</v>
      </c>
      <c r="B16319" t="s">
        <v>12255</v>
      </c>
      <c r="C16319">
        <v>351</v>
      </c>
    </row>
    <row r="16320" spans="1:3" x14ac:dyDescent="0.2">
      <c r="A16320">
        <v>2206111</v>
      </c>
      <c r="B16320" t="s">
        <v>12256</v>
      </c>
      <c r="C16320">
        <v>203</v>
      </c>
    </row>
    <row r="16321" spans="1:3" x14ac:dyDescent="0.2">
      <c r="A16321">
        <v>2201531</v>
      </c>
      <c r="B16321" t="s">
        <v>12190</v>
      </c>
      <c r="C16321">
        <v>158</v>
      </c>
    </row>
    <row r="16322" spans="1:3" x14ac:dyDescent="0.2">
      <c r="A16322">
        <v>2201507</v>
      </c>
      <c r="B16322" t="s">
        <v>12191</v>
      </c>
      <c r="C16322">
        <v>203</v>
      </c>
    </row>
    <row r="16323" spans="1:3" x14ac:dyDescent="0.2">
      <c r="A16323">
        <v>2206104</v>
      </c>
      <c r="B16323" t="s">
        <v>12257</v>
      </c>
      <c r="C16323">
        <v>158</v>
      </c>
    </row>
    <row r="16324" spans="1:3" x14ac:dyDescent="0.2">
      <c r="A16324">
        <v>2206114</v>
      </c>
      <c r="B16324" t="s">
        <v>12258</v>
      </c>
      <c r="C16324">
        <v>203</v>
      </c>
    </row>
    <row r="16325" spans="1:3" x14ac:dyDescent="0.2">
      <c r="A16325">
        <v>2206115</v>
      </c>
      <c r="B16325" t="s">
        <v>12259</v>
      </c>
      <c r="C16325">
        <v>203</v>
      </c>
    </row>
    <row r="16326" spans="1:3" x14ac:dyDescent="0.2">
      <c r="A16326">
        <v>2201506</v>
      </c>
      <c r="B16326" t="s">
        <v>12260</v>
      </c>
      <c r="C16326">
        <v>1715</v>
      </c>
    </row>
    <row r="16327" spans="1:3" x14ac:dyDescent="0.2">
      <c r="A16327">
        <v>2206118</v>
      </c>
      <c r="B16327" t="s">
        <v>12261</v>
      </c>
      <c r="C16327">
        <v>68</v>
      </c>
    </row>
    <row r="16328" spans="1:3" x14ac:dyDescent="0.2">
      <c r="A16328">
        <v>2201508</v>
      </c>
      <c r="B16328" t="s">
        <v>1450</v>
      </c>
      <c r="C16328">
        <v>203</v>
      </c>
    </row>
    <row r="16329" spans="1:3" x14ac:dyDescent="0.2">
      <c r="A16329">
        <v>2201509</v>
      </c>
      <c r="B16329" t="s">
        <v>12262</v>
      </c>
      <c r="C16329">
        <v>266</v>
      </c>
    </row>
    <row r="16330" spans="1:3" x14ac:dyDescent="0.2">
      <c r="A16330">
        <v>2203251</v>
      </c>
      <c r="B16330" t="s">
        <v>1451</v>
      </c>
      <c r="C16330">
        <v>351</v>
      </c>
    </row>
    <row r="16331" spans="1:3" x14ac:dyDescent="0.2">
      <c r="A16331">
        <v>2201510</v>
      </c>
      <c r="B16331" t="s">
        <v>12192</v>
      </c>
      <c r="C16331">
        <v>459</v>
      </c>
    </row>
    <row r="16332" spans="1:3" x14ac:dyDescent="0.2">
      <c r="A16332">
        <v>2201053</v>
      </c>
      <c r="B16332" t="s">
        <v>12263</v>
      </c>
      <c r="C16332">
        <v>292</v>
      </c>
    </row>
    <row r="16333" spans="1:3" x14ac:dyDescent="0.2">
      <c r="A16333">
        <v>2201052</v>
      </c>
      <c r="B16333" t="s">
        <v>12264</v>
      </c>
      <c r="C16333">
        <v>293</v>
      </c>
    </row>
    <row r="16334" spans="1:3" x14ac:dyDescent="0.2">
      <c r="A16334">
        <v>2201051</v>
      </c>
      <c r="B16334" t="s">
        <v>12265</v>
      </c>
      <c r="C16334">
        <v>301</v>
      </c>
    </row>
    <row r="16335" spans="1:3" x14ac:dyDescent="0.2">
      <c r="A16335">
        <v>2201009</v>
      </c>
      <c r="B16335" t="s">
        <v>12193</v>
      </c>
      <c r="C16335">
        <v>110</v>
      </c>
    </row>
    <row r="16336" spans="1:3" x14ac:dyDescent="0.2">
      <c r="A16336">
        <v>2201050</v>
      </c>
      <c r="B16336" t="s">
        <v>12266</v>
      </c>
      <c r="C16336">
        <v>293</v>
      </c>
    </row>
    <row r="16337" spans="1:4" x14ac:dyDescent="0.2">
      <c r="A16337">
        <v>2201066</v>
      </c>
      <c r="B16337" t="s">
        <v>12194</v>
      </c>
      <c r="C16337">
        <v>0</v>
      </c>
      <c r="D16337">
        <v>1</v>
      </c>
    </row>
    <row r="16338" spans="1:4" x14ac:dyDescent="0.2">
      <c r="A16338">
        <v>2201064</v>
      </c>
      <c r="B16338" t="s">
        <v>12267</v>
      </c>
      <c r="C16338">
        <v>414</v>
      </c>
    </row>
    <row r="16339" spans="1:4" x14ac:dyDescent="0.2">
      <c r="A16339">
        <v>2201065</v>
      </c>
      <c r="B16339" t="s">
        <v>12268</v>
      </c>
      <c r="C16339">
        <v>277</v>
      </c>
    </row>
    <row r="16340" spans="1:4" x14ac:dyDescent="0.2">
      <c r="A16340">
        <v>2201010</v>
      </c>
      <c r="B16340" t="s">
        <v>12269</v>
      </c>
      <c r="C16340">
        <v>125</v>
      </c>
    </row>
    <row r="16341" spans="1:4" x14ac:dyDescent="0.2">
      <c r="A16341">
        <v>2206123</v>
      </c>
      <c r="B16341" t="s">
        <v>12195</v>
      </c>
      <c r="C16341">
        <v>485</v>
      </c>
    </row>
    <row r="16342" spans="1:4" x14ac:dyDescent="0.2">
      <c r="A16342">
        <v>2206121</v>
      </c>
      <c r="B16342" t="s">
        <v>12196</v>
      </c>
      <c r="C16342">
        <v>485</v>
      </c>
    </row>
    <row r="16343" spans="1:4" x14ac:dyDescent="0.2">
      <c r="A16343">
        <v>2206122</v>
      </c>
      <c r="B16343" t="s">
        <v>12197</v>
      </c>
      <c r="C16343">
        <v>485</v>
      </c>
    </row>
    <row r="16344" spans="1:4" x14ac:dyDescent="0.2">
      <c r="A16344">
        <v>2201015</v>
      </c>
      <c r="B16344" t="s">
        <v>12198</v>
      </c>
      <c r="C16344">
        <v>147</v>
      </c>
    </row>
    <row r="16345" spans="1:4" x14ac:dyDescent="0.2">
      <c r="A16345">
        <v>2201018</v>
      </c>
      <c r="B16345" t="s">
        <v>12270</v>
      </c>
      <c r="C16345">
        <v>108</v>
      </c>
    </row>
    <row r="16346" spans="1:4" x14ac:dyDescent="0.2">
      <c r="A16346">
        <v>2201049</v>
      </c>
      <c r="B16346" t="s">
        <v>12199</v>
      </c>
      <c r="C16346">
        <v>0</v>
      </c>
      <c r="D16346">
        <v>1</v>
      </c>
    </row>
    <row r="16347" spans="1:4" x14ac:dyDescent="0.2">
      <c r="A16347">
        <v>2201020</v>
      </c>
      <c r="B16347" t="s">
        <v>12271</v>
      </c>
      <c r="C16347">
        <v>141</v>
      </c>
    </row>
    <row r="16348" spans="1:4" x14ac:dyDescent="0.2">
      <c r="A16348">
        <v>2203013</v>
      </c>
      <c r="B16348" t="s">
        <v>12272</v>
      </c>
      <c r="C16348">
        <v>105</v>
      </c>
    </row>
    <row r="16349" spans="1:4" x14ac:dyDescent="0.2">
      <c r="A16349">
        <v>2203014</v>
      </c>
      <c r="B16349" t="s">
        <v>12273</v>
      </c>
      <c r="C16349">
        <v>256</v>
      </c>
    </row>
    <row r="16350" spans="1:4" x14ac:dyDescent="0.2">
      <c r="A16350">
        <v>2203015</v>
      </c>
      <c r="B16350" t="s">
        <v>12274</v>
      </c>
      <c r="C16350">
        <v>97</v>
      </c>
    </row>
    <row r="16351" spans="1:4" x14ac:dyDescent="0.2">
      <c r="A16351">
        <v>2203061</v>
      </c>
      <c r="B16351" t="s">
        <v>12275</v>
      </c>
      <c r="C16351">
        <v>153</v>
      </c>
    </row>
    <row r="16352" spans="1:4" x14ac:dyDescent="0.2">
      <c r="A16352">
        <v>2203018</v>
      </c>
      <c r="B16352" t="s">
        <v>12276</v>
      </c>
      <c r="C16352">
        <v>186</v>
      </c>
    </row>
    <row r="16353" spans="1:4" x14ac:dyDescent="0.2">
      <c r="A16353">
        <v>2203022</v>
      </c>
      <c r="B16353" t="s">
        <v>12277</v>
      </c>
      <c r="C16353">
        <v>186</v>
      </c>
    </row>
    <row r="16354" spans="1:4" x14ac:dyDescent="0.2">
      <c r="A16354">
        <v>2203023</v>
      </c>
      <c r="B16354" t="s">
        <v>12278</v>
      </c>
      <c r="C16354">
        <v>103</v>
      </c>
    </row>
    <row r="16355" spans="1:4" x14ac:dyDescent="0.2">
      <c r="A16355">
        <v>2203037</v>
      </c>
      <c r="B16355" t="s">
        <v>12279</v>
      </c>
      <c r="C16355">
        <v>96</v>
      </c>
    </row>
    <row r="16356" spans="1:4" x14ac:dyDescent="0.2">
      <c r="A16356">
        <v>2203039</v>
      </c>
      <c r="B16356" t="s">
        <v>12280</v>
      </c>
      <c r="C16356">
        <v>99</v>
      </c>
    </row>
    <row r="16357" spans="1:4" x14ac:dyDescent="0.2">
      <c r="A16357">
        <v>2203040</v>
      </c>
      <c r="B16357" t="s">
        <v>12281</v>
      </c>
      <c r="C16357">
        <v>189</v>
      </c>
    </row>
    <row r="16358" spans="1:4" x14ac:dyDescent="0.2">
      <c r="A16358">
        <v>2201023</v>
      </c>
      <c r="B16358" t="s">
        <v>12282</v>
      </c>
      <c r="C16358">
        <v>118</v>
      </c>
    </row>
    <row r="16359" spans="1:4" x14ac:dyDescent="0.2">
      <c r="A16359">
        <v>2201063</v>
      </c>
      <c r="B16359" t="s">
        <v>12201</v>
      </c>
      <c r="C16359">
        <v>0</v>
      </c>
      <c r="D16359">
        <v>1</v>
      </c>
    </row>
    <row r="16360" spans="1:4" x14ac:dyDescent="0.2">
      <c r="A16360">
        <v>2201024</v>
      </c>
      <c r="B16360" t="s">
        <v>12283</v>
      </c>
      <c r="C16360">
        <v>127</v>
      </c>
    </row>
    <row r="16361" spans="1:4" x14ac:dyDescent="0.2">
      <c r="A16361">
        <v>2201021</v>
      </c>
      <c r="B16361" t="s">
        <v>12202</v>
      </c>
      <c r="C16361">
        <v>158</v>
      </c>
    </row>
    <row r="16362" spans="1:4" x14ac:dyDescent="0.2">
      <c r="A16362">
        <v>2206124</v>
      </c>
      <c r="B16362" t="s">
        <v>12203</v>
      </c>
      <c r="C16362">
        <v>335</v>
      </c>
    </row>
    <row r="16363" spans="1:4" x14ac:dyDescent="0.2">
      <c r="A16363">
        <v>2201056</v>
      </c>
      <c r="B16363" t="s">
        <v>12284</v>
      </c>
      <c r="C16363">
        <v>302</v>
      </c>
    </row>
    <row r="16364" spans="1:4" x14ac:dyDescent="0.2">
      <c r="A16364">
        <v>2201057</v>
      </c>
      <c r="B16364" t="s">
        <v>12285</v>
      </c>
      <c r="C16364">
        <v>302</v>
      </c>
    </row>
    <row r="16365" spans="1:4" x14ac:dyDescent="0.2">
      <c r="A16365">
        <v>2201060</v>
      </c>
      <c r="B16365" t="s">
        <v>12204</v>
      </c>
      <c r="C16365">
        <v>0</v>
      </c>
      <c r="D16365">
        <v>1</v>
      </c>
    </row>
    <row r="16366" spans="1:4" x14ac:dyDescent="0.2">
      <c r="A16366">
        <v>2201032</v>
      </c>
      <c r="B16366" t="s">
        <v>12205</v>
      </c>
      <c r="C16366">
        <v>75</v>
      </c>
    </row>
    <row r="16367" spans="1:4" x14ac:dyDescent="0.2">
      <c r="A16367">
        <v>2206101</v>
      </c>
      <c r="B16367" t="s">
        <v>12206</v>
      </c>
      <c r="C16367">
        <v>0.01</v>
      </c>
      <c r="D16367">
        <v>2</v>
      </c>
    </row>
    <row r="16368" spans="1:4" x14ac:dyDescent="0.2">
      <c r="A16368">
        <v>2206100</v>
      </c>
      <c r="B16368" t="s">
        <v>12207</v>
      </c>
      <c r="C16368">
        <v>234</v>
      </c>
    </row>
    <row r="16369" spans="1:4" x14ac:dyDescent="0.2">
      <c r="A16369">
        <v>2201533</v>
      </c>
      <c r="B16369" t="s">
        <v>12286</v>
      </c>
      <c r="C16369">
        <v>223</v>
      </c>
    </row>
    <row r="16370" spans="1:4" x14ac:dyDescent="0.2">
      <c r="A16370">
        <v>2201019</v>
      </c>
      <c r="B16370" t="s">
        <v>12208</v>
      </c>
      <c r="C16370">
        <v>133</v>
      </c>
    </row>
    <row r="16371" spans="1:4" x14ac:dyDescent="0.2">
      <c r="A16371">
        <v>2206062</v>
      </c>
      <c r="B16371" t="s">
        <v>12209</v>
      </c>
      <c r="C16371">
        <v>0</v>
      </c>
      <c r="D16371">
        <v>1</v>
      </c>
    </row>
    <row r="16372" spans="1:4" x14ac:dyDescent="0.2">
      <c r="A16372">
        <v>2201039</v>
      </c>
      <c r="B16372" t="s">
        <v>12210</v>
      </c>
      <c r="C16372">
        <v>142</v>
      </c>
    </row>
    <row r="16373" spans="1:4" x14ac:dyDescent="0.2">
      <c r="A16373">
        <v>2201026</v>
      </c>
      <c r="B16373" t="s">
        <v>12287</v>
      </c>
      <c r="C16373">
        <v>130</v>
      </c>
    </row>
    <row r="16374" spans="1:4" x14ac:dyDescent="0.2">
      <c r="A16374">
        <v>2201534</v>
      </c>
      <c r="B16374" t="s">
        <v>12211</v>
      </c>
      <c r="C16374">
        <v>94</v>
      </c>
    </row>
    <row r="16375" spans="1:4" x14ac:dyDescent="0.2">
      <c r="A16375">
        <v>2201031</v>
      </c>
      <c r="B16375" t="s">
        <v>12212</v>
      </c>
      <c r="C16375">
        <v>146</v>
      </c>
    </row>
    <row r="16376" spans="1:4" x14ac:dyDescent="0.2">
      <c r="A16376">
        <v>2201005</v>
      </c>
      <c r="B16376" t="s">
        <v>12213</v>
      </c>
      <c r="C16376">
        <v>102</v>
      </c>
    </row>
    <row r="16377" spans="1:4" x14ac:dyDescent="0.2">
      <c r="A16377">
        <v>2201041</v>
      </c>
      <c r="B16377" t="s">
        <v>12288</v>
      </c>
      <c r="C16377">
        <v>228</v>
      </c>
    </row>
    <row r="16378" spans="1:4" x14ac:dyDescent="0.2">
      <c r="A16378">
        <v>2201042</v>
      </c>
      <c r="B16378" t="s">
        <v>12289</v>
      </c>
      <c r="C16378">
        <v>161</v>
      </c>
    </row>
    <row r="16379" spans="1:4" x14ac:dyDescent="0.2">
      <c r="A16379">
        <v>2201044</v>
      </c>
      <c r="B16379" t="s">
        <v>12290</v>
      </c>
      <c r="C16379">
        <v>304</v>
      </c>
    </row>
    <row r="16380" spans="1:4" x14ac:dyDescent="0.2">
      <c r="A16380">
        <v>2206119</v>
      </c>
      <c r="B16380" t="s">
        <v>12184</v>
      </c>
      <c r="C16380">
        <v>0</v>
      </c>
      <c r="D16380">
        <v>1</v>
      </c>
    </row>
    <row r="16381" spans="1:4" x14ac:dyDescent="0.2">
      <c r="A16381">
        <v>2206127</v>
      </c>
      <c r="B16381" t="s">
        <v>12195</v>
      </c>
      <c r="C16381">
        <v>0.09</v>
      </c>
      <c r="D16381">
        <v>4</v>
      </c>
    </row>
    <row r="16382" spans="1:4" x14ac:dyDescent="0.2">
      <c r="A16382">
        <v>2206125</v>
      </c>
      <c r="B16382" t="s">
        <v>12196</v>
      </c>
      <c r="C16382">
        <v>0.09</v>
      </c>
      <c r="D16382">
        <v>4</v>
      </c>
    </row>
    <row r="16383" spans="1:4" x14ac:dyDescent="0.2">
      <c r="A16383">
        <v>2206126</v>
      </c>
      <c r="B16383" t="s">
        <v>12197</v>
      </c>
      <c r="C16383">
        <v>0.09</v>
      </c>
      <c r="D16383">
        <v>4</v>
      </c>
    </row>
    <row r="16384" spans="1:4" x14ac:dyDescent="0.2">
      <c r="A16384">
        <v>2204014</v>
      </c>
      <c r="B16384" t="s">
        <v>12198</v>
      </c>
      <c r="C16384">
        <v>0.09</v>
      </c>
      <c r="D16384">
        <v>4</v>
      </c>
    </row>
    <row r="16385" spans="1:4" x14ac:dyDescent="0.2">
      <c r="A16385">
        <v>2204046</v>
      </c>
      <c r="B16385" t="s">
        <v>12199</v>
      </c>
      <c r="C16385">
        <v>0.09</v>
      </c>
      <c r="D16385">
        <v>4</v>
      </c>
    </row>
    <row r="16386" spans="1:4" x14ac:dyDescent="0.2">
      <c r="A16386">
        <v>2206013</v>
      </c>
      <c r="B16386" t="s">
        <v>12272</v>
      </c>
      <c r="C16386">
        <v>0.09</v>
      </c>
      <c r="D16386">
        <v>4</v>
      </c>
    </row>
    <row r="16387" spans="1:4" x14ac:dyDescent="0.2">
      <c r="A16387">
        <v>2206014</v>
      </c>
      <c r="B16387" t="s">
        <v>12273</v>
      </c>
      <c r="C16387">
        <v>0.09</v>
      </c>
      <c r="D16387">
        <v>4</v>
      </c>
    </row>
    <row r="16388" spans="1:4" x14ac:dyDescent="0.2">
      <c r="A16388">
        <v>2204020</v>
      </c>
      <c r="B16388" t="s">
        <v>12202</v>
      </c>
      <c r="C16388">
        <v>0.09</v>
      </c>
      <c r="D16388">
        <v>4</v>
      </c>
    </row>
    <row r="16389" spans="1:4" x14ac:dyDescent="0.2">
      <c r="A16389">
        <v>2206128</v>
      </c>
      <c r="B16389" t="s">
        <v>12203</v>
      </c>
      <c r="C16389">
        <v>0.09</v>
      </c>
      <c r="D16389">
        <v>4</v>
      </c>
    </row>
    <row r="16390" spans="1:4" x14ac:dyDescent="0.2">
      <c r="A16390">
        <v>2204049</v>
      </c>
      <c r="B16390" t="s">
        <v>12204</v>
      </c>
      <c r="C16390">
        <v>0.09</v>
      </c>
      <c r="D16390">
        <v>4</v>
      </c>
    </row>
    <row r="16391" spans="1:4" x14ac:dyDescent="0.2">
      <c r="A16391">
        <v>2204031</v>
      </c>
      <c r="B16391" t="s">
        <v>12205</v>
      </c>
      <c r="C16391">
        <v>0.09</v>
      </c>
      <c r="D16391">
        <v>4</v>
      </c>
    </row>
    <row r="16392" spans="1:4" x14ac:dyDescent="0.2">
      <c r="A16392">
        <v>2206102</v>
      </c>
      <c r="B16392" t="s">
        <v>12206</v>
      </c>
      <c r="C16392">
        <v>0.09</v>
      </c>
      <c r="D16392">
        <v>4</v>
      </c>
    </row>
    <row r="16393" spans="1:4" x14ac:dyDescent="0.2">
      <c r="A16393">
        <v>2206099</v>
      </c>
      <c r="B16393" t="s">
        <v>12207</v>
      </c>
      <c r="C16393">
        <v>0.09</v>
      </c>
      <c r="D16393">
        <v>4</v>
      </c>
    </row>
    <row r="16394" spans="1:4" x14ac:dyDescent="0.2">
      <c r="A16394">
        <v>2204240</v>
      </c>
      <c r="B16394" t="s">
        <v>12286</v>
      </c>
      <c r="C16394">
        <v>0.09</v>
      </c>
      <c r="D16394">
        <v>4</v>
      </c>
    </row>
    <row r="16395" spans="1:4" x14ac:dyDescent="0.2">
      <c r="A16395">
        <v>2204033</v>
      </c>
      <c r="B16395" t="s">
        <v>12291</v>
      </c>
      <c r="C16395">
        <v>0.09</v>
      </c>
      <c r="D16395">
        <v>4</v>
      </c>
    </row>
    <row r="16396" spans="1:4" x14ac:dyDescent="0.2">
      <c r="A16396">
        <v>2204034</v>
      </c>
      <c r="B16396" t="s">
        <v>12292</v>
      </c>
      <c r="C16396">
        <v>0.09</v>
      </c>
      <c r="D16396">
        <v>4</v>
      </c>
    </row>
    <row r="16397" spans="1:4" x14ac:dyDescent="0.2">
      <c r="A16397">
        <v>2204018</v>
      </c>
      <c r="B16397" t="s">
        <v>12208</v>
      </c>
      <c r="C16397">
        <v>0.09</v>
      </c>
      <c r="D16397">
        <v>4</v>
      </c>
    </row>
    <row r="16398" spans="1:4" x14ac:dyDescent="0.2">
      <c r="A16398">
        <v>2206063</v>
      </c>
      <c r="B16398" t="s">
        <v>12209</v>
      </c>
      <c r="C16398">
        <v>0.09</v>
      </c>
      <c r="D16398">
        <v>4</v>
      </c>
    </row>
    <row r="16399" spans="1:4" x14ac:dyDescent="0.2">
      <c r="A16399">
        <v>2204036</v>
      </c>
      <c r="B16399" t="s">
        <v>12210</v>
      </c>
      <c r="C16399">
        <v>0.09</v>
      </c>
      <c r="D16399">
        <v>4</v>
      </c>
    </row>
    <row r="16400" spans="1:4" x14ac:dyDescent="0.2">
      <c r="A16400">
        <v>2204241</v>
      </c>
      <c r="B16400" t="s">
        <v>12211</v>
      </c>
      <c r="C16400">
        <v>0.09</v>
      </c>
      <c r="D16400">
        <v>4</v>
      </c>
    </row>
    <row r="16401" spans="1:4" x14ac:dyDescent="0.2">
      <c r="A16401">
        <v>2204030</v>
      </c>
      <c r="B16401" t="s">
        <v>12212</v>
      </c>
      <c r="C16401">
        <v>0.09</v>
      </c>
      <c r="D16401">
        <v>4</v>
      </c>
    </row>
    <row r="16402" spans="1:4" x14ac:dyDescent="0.2">
      <c r="A16402">
        <v>2206120</v>
      </c>
      <c r="B16402" t="s">
        <v>12184</v>
      </c>
      <c r="C16402">
        <v>0.09</v>
      </c>
      <c r="D16402">
        <v>4</v>
      </c>
    </row>
    <row r="16403" spans="1:4" x14ac:dyDescent="0.2">
      <c r="A16403">
        <v>5101004</v>
      </c>
      <c r="B16403" t="s">
        <v>7170</v>
      </c>
      <c r="C16403">
        <v>0.09</v>
      </c>
      <c r="D16403">
        <v>4</v>
      </c>
    </row>
    <row r="16404" spans="1:4" x14ac:dyDescent="0.2">
      <c r="A16404">
        <v>5105005</v>
      </c>
      <c r="B16404" t="s">
        <v>7171</v>
      </c>
      <c r="C16404">
        <v>0.09</v>
      </c>
      <c r="D16404">
        <v>4</v>
      </c>
    </row>
    <row r="16405" spans="1:4" x14ac:dyDescent="0.2">
      <c r="A16405">
        <v>5105006</v>
      </c>
      <c r="B16405" t="s">
        <v>7181</v>
      </c>
      <c r="C16405">
        <v>0.09</v>
      </c>
      <c r="D16405">
        <v>4</v>
      </c>
    </row>
    <row r="16406" spans="1:4" x14ac:dyDescent="0.2">
      <c r="A16406">
        <v>5105255</v>
      </c>
      <c r="B16406" t="s">
        <v>210</v>
      </c>
      <c r="C16406">
        <v>0.09</v>
      </c>
      <c r="D16406">
        <v>4</v>
      </c>
    </row>
    <row r="16407" spans="1:4" x14ac:dyDescent="0.2">
      <c r="A16407">
        <v>5105254</v>
      </c>
      <c r="B16407" t="s">
        <v>192</v>
      </c>
      <c r="C16407">
        <v>0.09</v>
      </c>
      <c r="D16407">
        <v>4</v>
      </c>
    </row>
    <row r="16408" spans="1:4" x14ac:dyDescent="0.2">
      <c r="A16408">
        <v>5105258</v>
      </c>
      <c r="B16408" t="s">
        <v>12293</v>
      </c>
      <c r="C16408">
        <v>0.09</v>
      </c>
      <c r="D16408">
        <v>4</v>
      </c>
    </row>
    <row r="16409" spans="1:4" x14ac:dyDescent="0.2">
      <c r="A16409">
        <v>5105260</v>
      </c>
      <c r="B16409" t="s">
        <v>12294</v>
      </c>
      <c r="C16409">
        <v>0.09</v>
      </c>
      <c r="D16409">
        <v>4</v>
      </c>
    </row>
    <row r="16410" spans="1:4" x14ac:dyDescent="0.2">
      <c r="A16410">
        <v>5105257</v>
      </c>
      <c r="B16410" t="s">
        <v>12295</v>
      </c>
      <c r="C16410">
        <v>0.09</v>
      </c>
      <c r="D16410">
        <v>4</v>
      </c>
    </row>
    <row r="16411" spans="1:4" x14ac:dyDescent="0.2">
      <c r="A16411">
        <v>5105259</v>
      </c>
      <c r="B16411" t="s">
        <v>12296</v>
      </c>
      <c r="C16411">
        <v>0.09</v>
      </c>
      <c r="D16411">
        <v>4</v>
      </c>
    </row>
    <row r="16412" spans="1:4" x14ac:dyDescent="0.2">
      <c r="A16412">
        <v>5105247</v>
      </c>
      <c r="B16412" t="s">
        <v>7250</v>
      </c>
      <c r="C16412">
        <v>0.09</v>
      </c>
      <c r="D16412">
        <v>4</v>
      </c>
    </row>
    <row r="16413" spans="1:4" x14ac:dyDescent="0.2">
      <c r="A16413">
        <v>5105246</v>
      </c>
      <c r="B16413" t="s">
        <v>5944</v>
      </c>
      <c r="C16413">
        <v>0.09</v>
      </c>
      <c r="D16413">
        <v>4</v>
      </c>
    </row>
    <row r="16414" spans="1:4" x14ac:dyDescent="0.2">
      <c r="A16414">
        <v>5105256</v>
      </c>
      <c r="B16414" t="s">
        <v>7251</v>
      </c>
      <c r="C16414">
        <v>0.09</v>
      </c>
      <c r="D16414">
        <v>4</v>
      </c>
    </row>
    <row r="16415" spans="1:4" x14ac:dyDescent="0.2">
      <c r="A16415">
        <v>5105261</v>
      </c>
      <c r="B16415" t="s">
        <v>12297</v>
      </c>
      <c r="C16415">
        <v>0.09</v>
      </c>
      <c r="D16415">
        <v>4</v>
      </c>
    </row>
    <row r="16416" spans="1:4" x14ac:dyDescent="0.2">
      <c r="A16416">
        <v>5101005</v>
      </c>
      <c r="B16416" t="s">
        <v>449</v>
      </c>
      <c r="C16416">
        <v>0.09</v>
      </c>
      <c r="D16416">
        <v>4</v>
      </c>
    </row>
    <row r="16417" spans="1:4" x14ac:dyDescent="0.2">
      <c r="A16417">
        <v>5101009</v>
      </c>
      <c r="B16417" t="s">
        <v>437</v>
      </c>
      <c r="C16417">
        <v>0.09</v>
      </c>
      <c r="D16417">
        <v>4</v>
      </c>
    </row>
    <row r="16418" spans="1:4" x14ac:dyDescent="0.2">
      <c r="A16418">
        <v>5105231</v>
      </c>
      <c r="B16418" t="s">
        <v>439</v>
      </c>
      <c r="C16418">
        <v>0.09</v>
      </c>
      <c r="D16418">
        <v>4</v>
      </c>
    </row>
    <row r="16419" spans="1:4" x14ac:dyDescent="0.2">
      <c r="A16419">
        <v>5101010</v>
      </c>
      <c r="B16419" t="s">
        <v>440</v>
      </c>
      <c r="C16419">
        <v>0.09</v>
      </c>
      <c r="D16419">
        <v>4</v>
      </c>
    </row>
    <row r="16420" spans="1:4" x14ac:dyDescent="0.2">
      <c r="A16420">
        <v>5101011</v>
      </c>
      <c r="B16420" t="s">
        <v>441</v>
      </c>
      <c r="C16420">
        <v>0.09</v>
      </c>
      <c r="D16420">
        <v>4</v>
      </c>
    </row>
    <row r="16421" spans="1:4" x14ac:dyDescent="0.2">
      <c r="A16421">
        <v>5101008</v>
      </c>
      <c r="B16421" t="s">
        <v>442</v>
      </c>
      <c r="C16421">
        <v>0.09</v>
      </c>
      <c r="D16421">
        <v>4</v>
      </c>
    </row>
    <row r="16422" spans="1:4" x14ac:dyDescent="0.2">
      <c r="A16422">
        <v>5105230</v>
      </c>
      <c r="B16422" t="s">
        <v>443</v>
      </c>
      <c r="C16422">
        <v>0.09</v>
      </c>
      <c r="D16422">
        <v>4</v>
      </c>
    </row>
    <row r="16423" spans="1:4" x14ac:dyDescent="0.2">
      <c r="A16423">
        <v>5105232</v>
      </c>
      <c r="B16423" t="s">
        <v>7472</v>
      </c>
      <c r="C16423">
        <v>0.09</v>
      </c>
      <c r="D16423">
        <v>4</v>
      </c>
    </row>
    <row r="16424" spans="1:4" x14ac:dyDescent="0.2">
      <c r="A16424">
        <v>5101007</v>
      </c>
      <c r="B16424" t="s">
        <v>444</v>
      </c>
      <c r="C16424">
        <v>0.09</v>
      </c>
      <c r="D16424">
        <v>4</v>
      </c>
    </row>
    <row r="16425" spans="1:4" x14ac:dyDescent="0.2">
      <c r="A16425">
        <v>5105014</v>
      </c>
      <c r="B16425" t="s">
        <v>12298</v>
      </c>
      <c r="C16425">
        <v>0.09</v>
      </c>
      <c r="D16425">
        <v>4</v>
      </c>
    </row>
    <row r="16426" spans="1:4" x14ac:dyDescent="0.2">
      <c r="A16426">
        <v>5105015</v>
      </c>
      <c r="B16426" t="s">
        <v>12299</v>
      </c>
      <c r="C16426">
        <v>0.09</v>
      </c>
      <c r="D16426">
        <v>4</v>
      </c>
    </row>
    <row r="16427" spans="1:4" x14ac:dyDescent="0.2">
      <c r="A16427">
        <v>5105032</v>
      </c>
      <c r="B16427" t="s">
        <v>12300</v>
      </c>
      <c r="C16427">
        <v>0.09</v>
      </c>
      <c r="D16427">
        <v>4</v>
      </c>
    </row>
    <row r="16428" spans="1:4" x14ac:dyDescent="0.2">
      <c r="A16428">
        <v>5105090</v>
      </c>
      <c r="B16428" t="s">
        <v>293</v>
      </c>
      <c r="C16428">
        <v>0.09</v>
      </c>
      <c r="D16428">
        <v>4</v>
      </c>
    </row>
    <row r="16429" spans="1:4" x14ac:dyDescent="0.2">
      <c r="A16429">
        <v>5105114</v>
      </c>
      <c r="B16429" t="s">
        <v>294</v>
      </c>
      <c r="C16429">
        <v>0.09</v>
      </c>
      <c r="D16429">
        <v>4</v>
      </c>
    </row>
    <row r="16430" spans="1:4" x14ac:dyDescent="0.2">
      <c r="A16430">
        <v>5105115</v>
      </c>
      <c r="B16430" t="s">
        <v>295</v>
      </c>
      <c r="C16430">
        <v>0.09</v>
      </c>
      <c r="D16430">
        <v>4</v>
      </c>
    </row>
    <row r="16431" spans="1:4" x14ac:dyDescent="0.2">
      <c r="A16431">
        <v>5105011</v>
      </c>
      <c r="B16431" t="s">
        <v>12301</v>
      </c>
      <c r="C16431">
        <v>0.09</v>
      </c>
      <c r="D16431">
        <v>4</v>
      </c>
    </row>
    <row r="16432" spans="1:4" x14ac:dyDescent="0.2">
      <c r="A16432">
        <v>5105012</v>
      </c>
      <c r="B16432" t="s">
        <v>12302</v>
      </c>
      <c r="C16432">
        <v>0.09</v>
      </c>
      <c r="D16432">
        <v>4</v>
      </c>
    </row>
    <row r="16433" spans="1:4" x14ac:dyDescent="0.2">
      <c r="A16433">
        <v>5105112</v>
      </c>
      <c r="B16433" t="s">
        <v>12303</v>
      </c>
      <c r="C16433">
        <v>0.09</v>
      </c>
      <c r="D16433">
        <v>4</v>
      </c>
    </row>
    <row r="16434" spans="1:4" x14ac:dyDescent="0.2">
      <c r="A16434">
        <v>5105019</v>
      </c>
      <c r="B16434" t="s">
        <v>12304</v>
      </c>
      <c r="C16434">
        <v>0.09</v>
      </c>
      <c r="D16434">
        <v>4</v>
      </c>
    </row>
    <row r="16435" spans="1:4" x14ac:dyDescent="0.2">
      <c r="A16435">
        <v>5105018</v>
      </c>
      <c r="B16435" t="s">
        <v>12305</v>
      </c>
      <c r="C16435">
        <v>0.09</v>
      </c>
      <c r="D16435">
        <v>4</v>
      </c>
    </row>
    <row r="16436" spans="1:4" x14ac:dyDescent="0.2">
      <c r="A16436">
        <v>5105017</v>
      </c>
      <c r="B16436" t="s">
        <v>12306</v>
      </c>
      <c r="C16436">
        <v>0.09</v>
      </c>
      <c r="D16436">
        <v>4</v>
      </c>
    </row>
    <row r="16437" spans="1:4" x14ac:dyDescent="0.2">
      <c r="A16437">
        <v>5105077</v>
      </c>
      <c r="B16437" t="s">
        <v>12307</v>
      </c>
      <c r="C16437">
        <v>0.09</v>
      </c>
      <c r="D16437">
        <v>4</v>
      </c>
    </row>
    <row r="16438" spans="1:4" x14ac:dyDescent="0.2">
      <c r="A16438">
        <v>5105076</v>
      </c>
      <c r="B16438" t="s">
        <v>12308</v>
      </c>
      <c r="C16438">
        <v>0.09</v>
      </c>
      <c r="D16438">
        <v>4</v>
      </c>
    </row>
    <row r="16439" spans="1:4" x14ac:dyDescent="0.2">
      <c r="A16439">
        <v>5105110</v>
      </c>
      <c r="B16439" t="s">
        <v>12309</v>
      </c>
      <c r="C16439">
        <v>0.09</v>
      </c>
      <c r="D16439">
        <v>4</v>
      </c>
    </row>
    <row r="16440" spans="1:4" x14ac:dyDescent="0.2">
      <c r="A16440">
        <v>5105010</v>
      </c>
      <c r="B16440" t="s">
        <v>12310</v>
      </c>
      <c r="C16440">
        <v>0.09</v>
      </c>
      <c r="D16440">
        <v>4</v>
      </c>
    </row>
    <row r="16441" spans="1:4" x14ac:dyDescent="0.2">
      <c r="A16441">
        <v>5105243</v>
      </c>
      <c r="B16441" t="s">
        <v>196</v>
      </c>
      <c r="C16441">
        <v>0.09</v>
      </c>
      <c r="D16441">
        <v>4</v>
      </c>
    </row>
    <row r="16442" spans="1:4" x14ac:dyDescent="0.2">
      <c r="A16442">
        <v>5105244</v>
      </c>
      <c r="B16442" t="s">
        <v>197</v>
      </c>
      <c r="C16442">
        <v>0.09</v>
      </c>
      <c r="D16442">
        <v>4</v>
      </c>
    </row>
    <row r="16443" spans="1:4" x14ac:dyDescent="0.2">
      <c r="A16443">
        <v>5105245</v>
      </c>
      <c r="B16443" t="s">
        <v>198</v>
      </c>
      <c r="C16443">
        <v>0.09</v>
      </c>
      <c r="D16443">
        <v>4</v>
      </c>
    </row>
    <row r="16444" spans="1:4" x14ac:dyDescent="0.2">
      <c r="A16444">
        <v>5105223</v>
      </c>
      <c r="B16444" t="s">
        <v>1283</v>
      </c>
      <c r="C16444">
        <v>0.09</v>
      </c>
      <c r="D16444">
        <v>4</v>
      </c>
    </row>
    <row r="16445" spans="1:4" x14ac:dyDescent="0.2">
      <c r="A16445">
        <v>5105041</v>
      </c>
      <c r="B16445" t="s">
        <v>12311</v>
      </c>
      <c r="C16445">
        <v>0.09</v>
      </c>
      <c r="D16445">
        <v>4</v>
      </c>
    </row>
    <row r="16446" spans="1:4" x14ac:dyDescent="0.2">
      <c r="A16446">
        <v>5105052</v>
      </c>
      <c r="B16446" t="s">
        <v>12312</v>
      </c>
      <c r="C16446">
        <v>0.09</v>
      </c>
      <c r="D16446">
        <v>4</v>
      </c>
    </row>
    <row r="16447" spans="1:4" x14ac:dyDescent="0.2">
      <c r="A16447">
        <v>5105054</v>
      </c>
      <c r="B16447" t="s">
        <v>12313</v>
      </c>
      <c r="C16447">
        <v>0.09</v>
      </c>
      <c r="D16447">
        <v>4</v>
      </c>
    </row>
    <row r="16448" spans="1:4" x14ac:dyDescent="0.2">
      <c r="A16448">
        <v>5105035</v>
      </c>
      <c r="B16448" t="s">
        <v>12314</v>
      </c>
      <c r="C16448">
        <v>0.09</v>
      </c>
      <c r="D16448">
        <v>4</v>
      </c>
    </row>
    <row r="16449" spans="1:4" x14ac:dyDescent="0.2">
      <c r="A16449">
        <v>5105036</v>
      </c>
      <c r="B16449" t="s">
        <v>12315</v>
      </c>
      <c r="C16449">
        <v>0.09</v>
      </c>
      <c r="D16449">
        <v>4</v>
      </c>
    </row>
    <row r="16450" spans="1:4" x14ac:dyDescent="0.2">
      <c r="A16450">
        <v>5105037</v>
      </c>
      <c r="B16450" t="s">
        <v>12316</v>
      </c>
      <c r="C16450">
        <v>0.09</v>
      </c>
      <c r="D16450">
        <v>4</v>
      </c>
    </row>
    <row r="16451" spans="1:4" x14ac:dyDescent="0.2">
      <c r="A16451">
        <v>5105038</v>
      </c>
      <c r="B16451" t="s">
        <v>12317</v>
      </c>
      <c r="C16451">
        <v>0.09</v>
      </c>
      <c r="D16451">
        <v>4</v>
      </c>
    </row>
    <row r="16452" spans="1:4" x14ac:dyDescent="0.2">
      <c r="A16452">
        <v>5105039</v>
      </c>
      <c r="B16452" t="s">
        <v>12318</v>
      </c>
      <c r="C16452">
        <v>0.09</v>
      </c>
      <c r="D16452">
        <v>4</v>
      </c>
    </row>
    <row r="16453" spans="1:4" x14ac:dyDescent="0.2">
      <c r="A16453">
        <v>5105040</v>
      </c>
      <c r="B16453" t="s">
        <v>12319</v>
      </c>
      <c r="C16453">
        <v>0.09</v>
      </c>
      <c r="D16453">
        <v>4</v>
      </c>
    </row>
    <row r="16454" spans="1:4" x14ac:dyDescent="0.2">
      <c r="A16454">
        <v>5105061</v>
      </c>
      <c r="B16454" t="s">
        <v>12320</v>
      </c>
      <c r="C16454">
        <v>0.09</v>
      </c>
      <c r="D16454">
        <v>4</v>
      </c>
    </row>
    <row r="16455" spans="1:4" x14ac:dyDescent="0.2">
      <c r="A16455">
        <v>5105062</v>
      </c>
      <c r="B16455" t="s">
        <v>12321</v>
      </c>
      <c r="C16455">
        <v>0.09</v>
      </c>
      <c r="D16455">
        <v>4</v>
      </c>
    </row>
    <row r="16456" spans="1:4" x14ac:dyDescent="0.2">
      <c r="A16456">
        <v>5105063</v>
      </c>
      <c r="B16456" t="s">
        <v>12322</v>
      </c>
      <c r="C16456">
        <v>0.09</v>
      </c>
      <c r="D16456">
        <v>4</v>
      </c>
    </row>
    <row r="16457" spans="1:4" x14ac:dyDescent="0.2">
      <c r="A16457">
        <v>5105055</v>
      </c>
      <c r="B16457" t="s">
        <v>12323</v>
      </c>
      <c r="C16457">
        <v>0.09</v>
      </c>
      <c r="D16457">
        <v>4</v>
      </c>
    </row>
    <row r="16458" spans="1:4" x14ac:dyDescent="0.2">
      <c r="A16458">
        <v>5105064</v>
      </c>
      <c r="B16458" t="s">
        <v>12324</v>
      </c>
      <c r="C16458">
        <v>0.09</v>
      </c>
      <c r="D16458">
        <v>4</v>
      </c>
    </row>
    <row r="16459" spans="1:4" x14ac:dyDescent="0.2">
      <c r="A16459">
        <v>5105056</v>
      </c>
      <c r="B16459" t="s">
        <v>12325</v>
      </c>
      <c r="C16459">
        <v>0.09</v>
      </c>
      <c r="D16459">
        <v>4</v>
      </c>
    </row>
    <row r="16460" spans="1:4" x14ac:dyDescent="0.2">
      <c r="A16460">
        <v>5105057</v>
      </c>
      <c r="B16460" t="s">
        <v>12326</v>
      </c>
      <c r="C16460">
        <v>0.09</v>
      </c>
      <c r="D16460">
        <v>4</v>
      </c>
    </row>
    <row r="16461" spans="1:4" x14ac:dyDescent="0.2">
      <c r="A16461">
        <v>5105058</v>
      </c>
      <c r="B16461" t="s">
        <v>12327</v>
      </c>
      <c r="C16461">
        <v>0.09</v>
      </c>
      <c r="D16461">
        <v>4</v>
      </c>
    </row>
    <row r="16462" spans="1:4" x14ac:dyDescent="0.2">
      <c r="A16462">
        <v>5105059</v>
      </c>
      <c r="B16462" t="s">
        <v>12328</v>
      </c>
      <c r="C16462">
        <v>0.09</v>
      </c>
      <c r="D16462">
        <v>4</v>
      </c>
    </row>
    <row r="16463" spans="1:4" x14ac:dyDescent="0.2">
      <c r="A16463">
        <v>5105060</v>
      </c>
      <c r="B16463" t="s">
        <v>12329</v>
      </c>
      <c r="C16463">
        <v>0.09</v>
      </c>
      <c r="D16463">
        <v>4</v>
      </c>
    </row>
    <row r="16464" spans="1:4" x14ac:dyDescent="0.2">
      <c r="A16464">
        <v>5105013</v>
      </c>
      <c r="B16464" t="s">
        <v>12330</v>
      </c>
      <c r="C16464">
        <v>0.09</v>
      </c>
      <c r="D16464">
        <v>4</v>
      </c>
    </row>
    <row r="16465" spans="1:4" x14ac:dyDescent="0.2">
      <c r="A16465">
        <v>5105020</v>
      </c>
      <c r="B16465" t="s">
        <v>12331</v>
      </c>
      <c r="C16465">
        <v>0.09</v>
      </c>
      <c r="D16465">
        <v>4</v>
      </c>
    </row>
    <row r="16466" spans="1:4" x14ac:dyDescent="0.2">
      <c r="A16466">
        <v>5105081</v>
      </c>
      <c r="B16466" t="s">
        <v>12332</v>
      </c>
      <c r="C16466">
        <v>0.09</v>
      </c>
      <c r="D16466">
        <v>4</v>
      </c>
    </row>
    <row r="16467" spans="1:4" x14ac:dyDescent="0.2">
      <c r="A16467">
        <v>5102002</v>
      </c>
      <c r="B16467" t="s">
        <v>437</v>
      </c>
      <c r="C16467">
        <v>0.09</v>
      </c>
      <c r="D16467">
        <v>4</v>
      </c>
    </row>
    <row r="16468" spans="1:4" x14ac:dyDescent="0.2">
      <c r="A16468">
        <v>5105067</v>
      </c>
      <c r="B16468" t="s">
        <v>438</v>
      </c>
      <c r="C16468">
        <v>0.09</v>
      </c>
      <c r="D16468">
        <v>4</v>
      </c>
    </row>
    <row r="16469" spans="1:4" x14ac:dyDescent="0.2">
      <c r="A16469">
        <v>5105068</v>
      </c>
      <c r="B16469" t="s">
        <v>12333</v>
      </c>
      <c r="C16469">
        <v>0.09</v>
      </c>
      <c r="D16469">
        <v>4</v>
      </c>
    </row>
    <row r="16470" spans="1:4" x14ac:dyDescent="0.2">
      <c r="A16470">
        <v>5105093</v>
      </c>
      <c r="B16470" t="s">
        <v>439</v>
      </c>
      <c r="C16470">
        <v>0.09</v>
      </c>
      <c r="D16470">
        <v>4</v>
      </c>
    </row>
    <row r="16471" spans="1:4" x14ac:dyDescent="0.2">
      <c r="A16471">
        <v>5105095</v>
      </c>
      <c r="B16471" t="s">
        <v>440</v>
      </c>
      <c r="C16471">
        <v>0.09</v>
      </c>
      <c r="D16471">
        <v>4</v>
      </c>
    </row>
    <row r="16472" spans="1:4" x14ac:dyDescent="0.2">
      <c r="A16472">
        <v>5105096</v>
      </c>
      <c r="B16472" t="s">
        <v>12334</v>
      </c>
      <c r="C16472">
        <v>0.09</v>
      </c>
      <c r="D16472">
        <v>4</v>
      </c>
    </row>
    <row r="16473" spans="1:4" x14ac:dyDescent="0.2">
      <c r="A16473">
        <v>5105097</v>
      </c>
      <c r="B16473" t="s">
        <v>441</v>
      </c>
      <c r="C16473">
        <v>0.09</v>
      </c>
      <c r="D16473">
        <v>4</v>
      </c>
    </row>
    <row r="16474" spans="1:4" x14ac:dyDescent="0.2">
      <c r="A16474">
        <v>5105098</v>
      </c>
      <c r="B16474" t="s">
        <v>7471</v>
      </c>
      <c r="C16474">
        <v>0.09</v>
      </c>
      <c r="D16474">
        <v>4</v>
      </c>
    </row>
    <row r="16475" spans="1:4" x14ac:dyDescent="0.2">
      <c r="A16475">
        <v>5105073</v>
      </c>
      <c r="B16475" t="s">
        <v>442</v>
      </c>
      <c r="C16475">
        <v>0.09</v>
      </c>
      <c r="D16475">
        <v>4</v>
      </c>
    </row>
    <row r="16476" spans="1:4" x14ac:dyDescent="0.2">
      <c r="A16476">
        <v>5105074</v>
      </c>
      <c r="B16476" t="s">
        <v>12335</v>
      </c>
      <c r="C16476">
        <v>0.09</v>
      </c>
      <c r="D16476">
        <v>4</v>
      </c>
    </row>
    <row r="16477" spans="1:4" x14ac:dyDescent="0.2">
      <c r="A16477">
        <v>5102001</v>
      </c>
      <c r="B16477" t="s">
        <v>443</v>
      </c>
      <c r="C16477">
        <v>0.09</v>
      </c>
      <c r="D16477">
        <v>4</v>
      </c>
    </row>
    <row r="16478" spans="1:4" x14ac:dyDescent="0.2">
      <c r="A16478">
        <v>5105091</v>
      </c>
      <c r="B16478" t="s">
        <v>7472</v>
      </c>
      <c r="C16478">
        <v>0.09</v>
      </c>
      <c r="D16478">
        <v>4</v>
      </c>
    </row>
    <row r="16479" spans="1:4" x14ac:dyDescent="0.2">
      <c r="A16479">
        <v>5105069</v>
      </c>
      <c r="B16479" t="s">
        <v>444</v>
      </c>
      <c r="C16479">
        <v>0.09</v>
      </c>
      <c r="D16479">
        <v>4</v>
      </c>
    </row>
    <row r="16480" spans="1:4" x14ac:dyDescent="0.2">
      <c r="A16480">
        <v>5105070</v>
      </c>
      <c r="B16480" t="s">
        <v>12336</v>
      </c>
      <c r="C16480">
        <v>0.09</v>
      </c>
      <c r="D16480">
        <v>4</v>
      </c>
    </row>
    <row r="16481" spans="1:4" x14ac:dyDescent="0.2">
      <c r="A16481">
        <v>5105071</v>
      </c>
      <c r="B16481" t="s">
        <v>445</v>
      </c>
      <c r="C16481">
        <v>0.09</v>
      </c>
      <c r="D16481">
        <v>4</v>
      </c>
    </row>
    <row r="16482" spans="1:4" x14ac:dyDescent="0.2">
      <c r="A16482">
        <v>5105072</v>
      </c>
      <c r="B16482" t="s">
        <v>12337</v>
      </c>
      <c r="C16482">
        <v>0.09</v>
      </c>
      <c r="D16482">
        <v>4</v>
      </c>
    </row>
    <row r="16483" spans="1:4" x14ac:dyDescent="0.2">
      <c r="A16483">
        <v>5103004</v>
      </c>
      <c r="B16483" t="s">
        <v>1710</v>
      </c>
      <c r="C16483">
        <v>0.09</v>
      </c>
      <c r="D16483">
        <v>4</v>
      </c>
    </row>
    <row r="16484" spans="1:4" x14ac:dyDescent="0.2">
      <c r="A16484">
        <v>5103005</v>
      </c>
      <c r="B16484" t="s">
        <v>1711</v>
      </c>
      <c r="C16484">
        <v>0.09</v>
      </c>
      <c r="D16484">
        <v>4</v>
      </c>
    </row>
    <row r="16485" spans="1:4" x14ac:dyDescent="0.2">
      <c r="A16485">
        <v>5103020</v>
      </c>
      <c r="B16485" t="s">
        <v>6223</v>
      </c>
      <c r="C16485">
        <v>0.09</v>
      </c>
      <c r="D16485">
        <v>4</v>
      </c>
    </row>
    <row r="16486" spans="1:4" x14ac:dyDescent="0.2">
      <c r="A16486">
        <v>5103018</v>
      </c>
      <c r="B16486" t="s">
        <v>6224</v>
      </c>
      <c r="C16486">
        <v>0.09</v>
      </c>
      <c r="D16486">
        <v>4</v>
      </c>
    </row>
    <row r="16487" spans="1:4" x14ac:dyDescent="0.2">
      <c r="A16487">
        <v>5103019</v>
      </c>
      <c r="B16487" t="s">
        <v>12338</v>
      </c>
      <c r="C16487">
        <v>0.09</v>
      </c>
      <c r="D16487">
        <v>4</v>
      </c>
    </row>
    <row r="16488" spans="1:4" x14ac:dyDescent="0.2">
      <c r="A16488">
        <v>5103003</v>
      </c>
      <c r="B16488" t="s">
        <v>302</v>
      </c>
      <c r="C16488">
        <v>0.09</v>
      </c>
      <c r="D16488">
        <v>4</v>
      </c>
    </row>
    <row r="16489" spans="1:4" x14ac:dyDescent="0.2">
      <c r="A16489">
        <v>5103009</v>
      </c>
      <c r="B16489" t="s">
        <v>12339</v>
      </c>
      <c r="C16489">
        <v>0.09</v>
      </c>
      <c r="D16489">
        <v>4</v>
      </c>
    </row>
    <row r="16490" spans="1:4" x14ac:dyDescent="0.2">
      <c r="A16490">
        <v>5103011</v>
      </c>
      <c r="B16490" t="s">
        <v>6225</v>
      </c>
      <c r="C16490">
        <v>0.09</v>
      </c>
      <c r="D16490">
        <v>4</v>
      </c>
    </row>
    <row r="16491" spans="1:4" x14ac:dyDescent="0.2">
      <c r="A16491">
        <v>5103012</v>
      </c>
      <c r="B16491" t="s">
        <v>6226</v>
      </c>
      <c r="C16491">
        <v>0.09</v>
      </c>
      <c r="D16491">
        <v>4</v>
      </c>
    </row>
    <row r="16492" spans="1:4" x14ac:dyDescent="0.2">
      <c r="A16492">
        <v>5103014</v>
      </c>
      <c r="B16492" t="s">
        <v>6227</v>
      </c>
      <c r="C16492">
        <v>0.09</v>
      </c>
      <c r="D16492">
        <v>4</v>
      </c>
    </row>
    <row r="16493" spans="1:4" x14ac:dyDescent="0.2">
      <c r="A16493">
        <v>5103042</v>
      </c>
      <c r="B16493" t="s">
        <v>6228</v>
      </c>
      <c r="C16493">
        <v>0.09</v>
      </c>
      <c r="D16493">
        <v>4</v>
      </c>
    </row>
    <row r="16494" spans="1:4" x14ac:dyDescent="0.2">
      <c r="A16494">
        <v>5103051</v>
      </c>
      <c r="B16494" t="s">
        <v>6229</v>
      </c>
      <c r="C16494">
        <v>0.09</v>
      </c>
      <c r="D16494">
        <v>4</v>
      </c>
    </row>
    <row r="16495" spans="1:4" x14ac:dyDescent="0.2">
      <c r="A16495">
        <v>5103043</v>
      </c>
      <c r="B16495" t="s">
        <v>6230</v>
      </c>
      <c r="C16495">
        <v>0.09</v>
      </c>
      <c r="D16495">
        <v>4</v>
      </c>
    </row>
    <row r="16496" spans="1:4" x14ac:dyDescent="0.2">
      <c r="A16496">
        <v>5103041</v>
      </c>
      <c r="B16496" t="s">
        <v>12340</v>
      </c>
      <c r="C16496">
        <v>0.09</v>
      </c>
      <c r="D16496">
        <v>4</v>
      </c>
    </row>
    <row r="16497" spans="1:4" x14ac:dyDescent="0.2">
      <c r="A16497">
        <v>5103050</v>
      </c>
      <c r="B16497" t="s">
        <v>6232</v>
      </c>
      <c r="C16497">
        <v>0.09</v>
      </c>
      <c r="D16497">
        <v>4</v>
      </c>
    </row>
    <row r="16498" spans="1:4" x14ac:dyDescent="0.2">
      <c r="A16498">
        <v>5103047</v>
      </c>
      <c r="B16498" t="s">
        <v>6233</v>
      </c>
      <c r="C16498">
        <v>0.09</v>
      </c>
      <c r="D16498">
        <v>4</v>
      </c>
    </row>
    <row r="16499" spans="1:4" x14ac:dyDescent="0.2">
      <c r="A16499">
        <v>5105226</v>
      </c>
      <c r="B16499" t="s">
        <v>7546</v>
      </c>
      <c r="C16499">
        <v>0.09</v>
      </c>
      <c r="D16499">
        <v>4</v>
      </c>
    </row>
    <row r="16500" spans="1:4" x14ac:dyDescent="0.2">
      <c r="A16500">
        <v>5103021</v>
      </c>
      <c r="B16500" t="s">
        <v>6234</v>
      </c>
      <c r="C16500">
        <v>0.09</v>
      </c>
      <c r="D16500">
        <v>4</v>
      </c>
    </row>
    <row r="16501" spans="1:4" x14ac:dyDescent="0.2">
      <c r="A16501">
        <v>5105075</v>
      </c>
      <c r="B16501" t="s">
        <v>6235</v>
      </c>
      <c r="C16501">
        <v>0.09</v>
      </c>
      <c r="D16501">
        <v>4</v>
      </c>
    </row>
    <row r="16502" spans="1:4" x14ac:dyDescent="0.2">
      <c r="A16502">
        <v>5103044</v>
      </c>
      <c r="B16502" t="s">
        <v>7547</v>
      </c>
      <c r="C16502">
        <v>0.09</v>
      </c>
      <c r="D16502">
        <v>4</v>
      </c>
    </row>
    <row r="16503" spans="1:4" x14ac:dyDescent="0.2">
      <c r="A16503">
        <v>5103015</v>
      </c>
      <c r="B16503" t="s">
        <v>6236</v>
      </c>
      <c r="C16503">
        <v>0.09</v>
      </c>
      <c r="D16503">
        <v>4</v>
      </c>
    </row>
    <row r="16504" spans="1:4" x14ac:dyDescent="0.2">
      <c r="A16504">
        <v>5103006</v>
      </c>
      <c r="B16504" t="s">
        <v>12341</v>
      </c>
      <c r="C16504">
        <v>0.09</v>
      </c>
      <c r="D16504">
        <v>4</v>
      </c>
    </row>
    <row r="16505" spans="1:4" x14ac:dyDescent="0.2">
      <c r="A16505">
        <v>5103007</v>
      </c>
      <c r="B16505" t="s">
        <v>6237</v>
      </c>
      <c r="C16505">
        <v>0.09</v>
      </c>
      <c r="D16505">
        <v>4</v>
      </c>
    </row>
    <row r="16506" spans="1:4" x14ac:dyDescent="0.2">
      <c r="A16506">
        <v>5103008</v>
      </c>
      <c r="B16506" t="s">
        <v>6257</v>
      </c>
      <c r="C16506">
        <v>0.09</v>
      </c>
      <c r="D16506">
        <v>4</v>
      </c>
    </row>
    <row r="16507" spans="1:4" x14ac:dyDescent="0.2">
      <c r="A16507">
        <v>5103040</v>
      </c>
      <c r="B16507" t="s">
        <v>6238</v>
      </c>
      <c r="C16507">
        <v>0.09</v>
      </c>
      <c r="D16507">
        <v>4</v>
      </c>
    </row>
    <row r="16508" spans="1:4" x14ac:dyDescent="0.2">
      <c r="A16508">
        <v>5103023</v>
      </c>
      <c r="B16508" t="s">
        <v>5967</v>
      </c>
      <c r="C16508">
        <v>0.09</v>
      </c>
      <c r="D16508">
        <v>4</v>
      </c>
    </row>
    <row r="16509" spans="1:4" x14ac:dyDescent="0.2">
      <c r="A16509">
        <v>5105221</v>
      </c>
      <c r="B16509" t="s">
        <v>12342</v>
      </c>
      <c r="C16509">
        <v>0.09</v>
      </c>
      <c r="D16509">
        <v>4</v>
      </c>
    </row>
    <row r="16510" spans="1:4" x14ac:dyDescent="0.2">
      <c r="A16510">
        <v>5105248</v>
      </c>
      <c r="B16510" t="s">
        <v>6051</v>
      </c>
      <c r="C16510">
        <v>0.09</v>
      </c>
      <c r="D16510">
        <v>4</v>
      </c>
    </row>
    <row r="16511" spans="1:4" x14ac:dyDescent="0.2">
      <c r="A16511">
        <v>5105250</v>
      </c>
      <c r="B16511" t="s">
        <v>12343</v>
      </c>
      <c r="C16511">
        <v>0.09</v>
      </c>
      <c r="D16511">
        <v>4</v>
      </c>
    </row>
    <row r="16512" spans="1:4" x14ac:dyDescent="0.2">
      <c r="A16512">
        <v>5105249</v>
      </c>
      <c r="B16512" t="s">
        <v>6060</v>
      </c>
      <c r="C16512">
        <v>0.09</v>
      </c>
      <c r="D16512">
        <v>4</v>
      </c>
    </row>
    <row r="16513" spans="1:4" x14ac:dyDescent="0.2">
      <c r="A16513">
        <v>5103010</v>
      </c>
      <c r="B16513" t="s">
        <v>12344</v>
      </c>
      <c r="C16513">
        <v>0.09</v>
      </c>
      <c r="D16513">
        <v>4</v>
      </c>
    </row>
    <row r="16514" spans="1:4" x14ac:dyDescent="0.2">
      <c r="A16514">
        <v>5103045</v>
      </c>
      <c r="B16514" t="s">
        <v>12345</v>
      </c>
      <c r="C16514">
        <v>0.09</v>
      </c>
      <c r="D16514">
        <v>4</v>
      </c>
    </row>
    <row r="16515" spans="1:4" x14ac:dyDescent="0.2">
      <c r="A16515">
        <v>5103016</v>
      </c>
      <c r="B16515" t="s">
        <v>12346</v>
      </c>
      <c r="C16515">
        <v>0.09</v>
      </c>
      <c r="D16515">
        <v>4</v>
      </c>
    </row>
    <row r="16516" spans="1:4" x14ac:dyDescent="0.2">
      <c r="A16516">
        <v>5103046</v>
      </c>
      <c r="B16516" t="s">
        <v>12347</v>
      </c>
      <c r="C16516">
        <v>0.09</v>
      </c>
      <c r="D16516">
        <v>4</v>
      </c>
    </row>
    <row r="16517" spans="1:4" x14ac:dyDescent="0.2">
      <c r="A16517">
        <v>5103017</v>
      </c>
      <c r="B16517" t="s">
        <v>12348</v>
      </c>
      <c r="C16517">
        <v>0.09</v>
      </c>
      <c r="D16517">
        <v>4</v>
      </c>
    </row>
    <row r="16518" spans="1:4" x14ac:dyDescent="0.2">
      <c r="A16518">
        <v>5105242</v>
      </c>
      <c r="B16518" t="s">
        <v>12349</v>
      </c>
      <c r="C16518">
        <v>0.09</v>
      </c>
      <c r="D16518">
        <v>4</v>
      </c>
    </row>
    <row r="16519" spans="1:4" x14ac:dyDescent="0.2">
      <c r="A16519">
        <v>5103022</v>
      </c>
      <c r="B16519" t="s">
        <v>6240</v>
      </c>
      <c r="C16519">
        <v>0.09</v>
      </c>
      <c r="D16519">
        <v>4</v>
      </c>
    </row>
    <row r="16520" spans="1:4" x14ac:dyDescent="0.2">
      <c r="A16520">
        <v>5103027</v>
      </c>
      <c r="B16520" t="s">
        <v>6241</v>
      </c>
      <c r="C16520">
        <v>0.09</v>
      </c>
      <c r="D16520">
        <v>4</v>
      </c>
    </row>
    <row r="16521" spans="1:4" x14ac:dyDescent="0.2">
      <c r="A16521">
        <v>5105007</v>
      </c>
      <c r="B16521" t="s">
        <v>6242</v>
      </c>
      <c r="C16521">
        <v>0.09</v>
      </c>
      <c r="D16521">
        <v>4</v>
      </c>
    </row>
    <row r="16522" spans="1:4" x14ac:dyDescent="0.2">
      <c r="A16522">
        <v>5103013</v>
      </c>
      <c r="B16522" t="s">
        <v>6243</v>
      </c>
      <c r="C16522">
        <v>0.09</v>
      </c>
      <c r="D16522">
        <v>4</v>
      </c>
    </row>
    <row r="16523" spans="1:4" x14ac:dyDescent="0.2">
      <c r="A16523">
        <v>5105253</v>
      </c>
      <c r="B16523" t="s">
        <v>7551</v>
      </c>
      <c r="C16523">
        <v>0.09</v>
      </c>
      <c r="D16523">
        <v>4</v>
      </c>
    </row>
    <row r="16524" spans="1:4" x14ac:dyDescent="0.2">
      <c r="A16524">
        <v>5103024</v>
      </c>
      <c r="B16524" t="s">
        <v>6244</v>
      </c>
      <c r="C16524">
        <v>0.09</v>
      </c>
      <c r="D16524">
        <v>4</v>
      </c>
    </row>
    <row r="16525" spans="1:4" x14ac:dyDescent="0.2">
      <c r="A16525">
        <v>5103025</v>
      </c>
      <c r="B16525" t="s">
        <v>6245</v>
      </c>
      <c r="C16525">
        <v>0.09</v>
      </c>
      <c r="D16525">
        <v>4</v>
      </c>
    </row>
    <row r="16526" spans="1:4" x14ac:dyDescent="0.2">
      <c r="A16526">
        <v>5103026</v>
      </c>
      <c r="B16526" t="s">
        <v>7140</v>
      </c>
      <c r="C16526">
        <v>0.09</v>
      </c>
      <c r="D16526">
        <v>4</v>
      </c>
    </row>
    <row r="16527" spans="1:4" x14ac:dyDescent="0.2">
      <c r="A16527">
        <v>5105251</v>
      </c>
      <c r="B16527" t="s">
        <v>12350</v>
      </c>
      <c r="C16527">
        <v>0.09</v>
      </c>
      <c r="D16527">
        <v>4</v>
      </c>
    </row>
    <row r="16528" spans="1:4" x14ac:dyDescent="0.2">
      <c r="A16528">
        <v>5105252</v>
      </c>
      <c r="B16528" t="s">
        <v>12351</v>
      </c>
      <c r="C16528">
        <v>0.09</v>
      </c>
      <c r="D16528">
        <v>4</v>
      </c>
    </row>
    <row r="16529" spans="1:4" x14ac:dyDescent="0.2">
      <c r="A16529">
        <v>5103002</v>
      </c>
      <c r="B16529" t="s">
        <v>12352</v>
      </c>
      <c r="C16529">
        <v>0.09</v>
      </c>
      <c r="D16529">
        <v>4</v>
      </c>
    </row>
    <row r="16530" spans="1:4" x14ac:dyDescent="0.2">
      <c r="A16530">
        <v>5103028</v>
      </c>
      <c r="B16530" t="s">
        <v>12353</v>
      </c>
      <c r="C16530">
        <v>0.09</v>
      </c>
      <c r="D16530">
        <v>4</v>
      </c>
    </row>
    <row r="16531" spans="1:4" x14ac:dyDescent="0.2">
      <c r="A16531">
        <v>5103029</v>
      </c>
      <c r="B16531" t="s">
        <v>6246</v>
      </c>
      <c r="C16531">
        <v>0.09</v>
      </c>
      <c r="D16531">
        <v>4</v>
      </c>
    </row>
    <row r="16532" spans="1:4" x14ac:dyDescent="0.2">
      <c r="A16532">
        <v>5103030</v>
      </c>
      <c r="B16532" t="s">
        <v>6247</v>
      </c>
      <c r="C16532">
        <v>0.09</v>
      </c>
      <c r="D16532">
        <v>4</v>
      </c>
    </row>
    <row r="16533" spans="1:4" x14ac:dyDescent="0.2">
      <c r="A16533">
        <v>5103031</v>
      </c>
      <c r="B16533" t="s">
        <v>6248</v>
      </c>
      <c r="C16533">
        <v>0.09</v>
      </c>
      <c r="D16533">
        <v>4</v>
      </c>
    </row>
    <row r="16534" spans="1:4" x14ac:dyDescent="0.2">
      <c r="A16534">
        <v>5103032</v>
      </c>
      <c r="B16534" t="s">
        <v>6249</v>
      </c>
      <c r="C16534">
        <v>0.09</v>
      </c>
      <c r="D16534">
        <v>4</v>
      </c>
    </row>
    <row r="16535" spans="1:4" x14ac:dyDescent="0.2">
      <c r="A16535">
        <v>5103033</v>
      </c>
      <c r="B16535" t="s">
        <v>6250</v>
      </c>
      <c r="C16535">
        <v>0.09</v>
      </c>
      <c r="D16535">
        <v>4</v>
      </c>
    </row>
    <row r="16536" spans="1:4" x14ac:dyDescent="0.2">
      <c r="A16536">
        <v>5103034</v>
      </c>
      <c r="B16536" t="s">
        <v>6251</v>
      </c>
      <c r="C16536">
        <v>0.09</v>
      </c>
      <c r="D16536">
        <v>4</v>
      </c>
    </row>
    <row r="16537" spans="1:4" x14ac:dyDescent="0.2">
      <c r="A16537">
        <v>5103039</v>
      </c>
      <c r="B16537" t="s">
        <v>6252</v>
      </c>
      <c r="C16537">
        <v>0.09</v>
      </c>
      <c r="D16537">
        <v>4</v>
      </c>
    </row>
    <row r="16538" spans="1:4" x14ac:dyDescent="0.2">
      <c r="A16538">
        <v>5103036</v>
      </c>
      <c r="B16538" t="s">
        <v>6253</v>
      </c>
      <c r="C16538">
        <v>0.09</v>
      </c>
      <c r="D16538">
        <v>4</v>
      </c>
    </row>
    <row r="16539" spans="1:4" x14ac:dyDescent="0.2">
      <c r="A16539">
        <v>5103037</v>
      </c>
      <c r="B16539" t="s">
        <v>6254</v>
      </c>
      <c r="C16539">
        <v>0.09</v>
      </c>
      <c r="D16539">
        <v>4</v>
      </c>
    </row>
    <row r="16540" spans="1:4" x14ac:dyDescent="0.2">
      <c r="A16540">
        <v>5103038</v>
      </c>
      <c r="B16540" t="s">
        <v>6255</v>
      </c>
      <c r="C16540">
        <v>0.09</v>
      </c>
      <c r="D16540">
        <v>4</v>
      </c>
    </row>
    <row r="16541" spans="1:4" x14ac:dyDescent="0.2">
      <c r="A16541">
        <v>5103049</v>
      </c>
      <c r="B16541" t="s">
        <v>12354</v>
      </c>
      <c r="C16541">
        <v>0.09</v>
      </c>
      <c r="D16541">
        <v>4</v>
      </c>
    </row>
    <row r="16542" spans="1:4" x14ac:dyDescent="0.2">
      <c r="A16542">
        <v>5105120</v>
      </c>
      <c r="B16542" t="s">
        <v>12298</v>
      </c>
      <c r="C16542">
        <v>520</v>
      </c>
    </row>
    <row r="16543" spans="1:4" x14ac:dyDescent="0.2">
      <c r="A16543">
        <v>5105121</v>
      </c>
      <c r="B16543" t="s">
        <v>12299</v>
      </c>
      <c r="C16543">
        <v>261</v>
      </c>
    </row>
    <row r="16544" spans="1:4" x14ac:dyDescent="0.2">
      <c r="A16544">
        <v>5105122</v>
      </c>
      <c r="B16544" t="s">
        <v>12300</v>
      </c>
      <c r="C16544">
        <v>856</v>
      </c>
    </row>
    <row r="16545" spans="1:3" x14ac:dyDescent="0.2">
      <c r="A16545">
        <v>5105123</v>
      </c>
      <c r="B16545" t="s">
        <v>12355</v>
      </c>
      <c r="C16545">
        <v>570</v>
      </c>
    </row>
    <row r="16546" spans="1:3" x14ac:dyDescent="0.2">
      <c r="A16546">
        <v>5105124</v>
      </c>
      <c r="B16546" t="s">
        <v>12356</v>
      </c>
      <c r="C16546">
        <v>570</v>
      </c>
    </row>
    <row r="16547" spans="1:3" x14ac:dyDescent="0.2">
      <c r="A16547">
        <v>5105127</v>
      </c>
      <c r="B16547" t="s">
        <v>12357</v>
      </c>
      <c r="C16547">
        <v>856</v>
      </c>
    </row>
    <row r="16548" spans="1:3" x14ac:dyDescent="0.2">
      <c r="A16548">
        <v>5105132</v>
      </c>
      <c r="B16548" t="s">
        <v>12358</v>
      </c>
      <c r="C16548">
        <v>570</v>
      </c>
    </row>
    <row r="16549" spans="1:3" x14ac:dyDescent="0.2">
      <c r="A16549">
        <v>5105133</v>
      </c>
      <c r="B16549" t="s">
        <v>12359</v>
      </c>
      <c r="C16549">
        <v>570</v>
      </c>
    </row>
    <row r="16550" spans="1:3" x14ac:dyDescent="0.2">
      <c r="A16550">
        <v>5105134</v>
      </c>
      <c r="B16550" t="s">
        <v>12360</v>
      </c>
      <c r="C16550">
        <v>568</v>
      </c>
    </row>
    <row r="16551" spans="1:3" x14ac:dyDescent="0.2">
      <c r="A16551">
        <v>5105135</v>
      </c>
      <c r="B16551" t="s">
        <v>12361</v>
      </c>
      <c r="C16551">
        <v>649</v>
      </c>
    </row>
    <row r="16552" spans="1:3" x14ac:dyDescent="0.2">
      <c r="A16552">
        <v>5105136</v>
      </c>
      <c r="B16552" t="s">
        <v>12362</v>
      </c>
      <c r="C16552">
        <v>1910</v>
      </c>
    </row>
    <row r="16553" spans="1:3" x14ac:dyDescent="0.2">
      <c r="A16553">
        <v>5105137</v>
      </c>
      <c r="B16553" t="s">
        <v>12363</v>
      </c>
      <c r="C16553">
        <v>628</v>
      </c>
    </row>
    <row r="16554" spans="1:3" x14ac:dyDescent="0.2">
      <c r="A16554">
        <v>5105138</v>
      </c>
      <c r="B16554" t="s">
        <v>12364</v>
      </c>
      <c r="C16554">
        <v>1256</v>
      </c>
    </row>
    <row r="16555" spans="1:3" x14ac:dyDescent="0.2">
      <c r="A16555">
        <v>5105148</v>
      </c>
      <c r="B16555" t="s">
        <v>293</v>
      </c>
      <c r="C16555">
        <v>437</v>
      </c>
    </row>
    <row r="16556" spans="1:3" x14ac:dyDescent="0.2">
      <c r="A16556">
        <v>5105139</v>
      </c>
      <c r="B16556" t="s">
        <v>294</v>
      </c>
      <c r="C16556">
        <v>219</v>
      </c>
    </row>
    <row r="16557" spans="1:3" x14ac:dyDescent="0.2">
      <c r="A16557">
        <v>5105140</v>
      </c>
      <c r="B16557" t="s">
        <v>295</v>
      </c>
      <c r="C16557">
        <v>435</v>
      </c>
    </row>
    <row r="16558" spans="1:3" x14ac:dyDescent="0.2">
      <c r="A16558">
        <v>5105142</v>
      </c>
      <c r="B16558" t="s">
        <v>12301</v>
      </c>
      <c r="C16558">
        <v>1263</v>
      </c>
    </row>
    <row r="16559" spans="1:3" x14ac:dyDescent="0.2">
      <c r="A16559">
        <v>5105143</v>
      </c>
      <c r="B16559" t="s">
        <v>12302</v>
      </c>
      <c r="C16559">
        <v>416</v>
      </c>
    </row>
    <row r="16560" spans="1:3" x14ac:dyDescent="0.2">
      <c r="A16560">
        <v>5105144</v>
      </c>
      <c r="B16560" t="s">
        <v>12303</v>
      </c>
      <c r="C16560">
        <v>1830</v>
      </c>
    </row>
    <row r="16561" spans="1:3" x14ac:dyDescent="0.2">
      <c r="A16561">
        <v>5105145</v>
      </c>
      <c r="B16561" t="s">
        <v>12365</v>
      </c>
      <c r="C16561">
        <v>3671</v>
      </c>
    </row>
    <row r="16562" spans="1:3" x14ac:dyDescent="0.2">
      <c r="A16562">
        <v>5105146</v>
      </c>
      <c r="B16562" t="s">
        <v>12366</v>
      </c>
      <c r="C16562">
        <v>233</v>
      </c>
    </row>
    <row r="16563" spans="1:3" x14ac:dyDescent="0.2">
      <c r="A16563">
        <v>5105147</v>
      </c>
      <c r="B16563" t="s">
        <v>12367</v>
      </c>
      <c r="C16563">
        <v>233</v>
      </c>
    </row>
    <row r="16564" spans="1:3" x14ac:dyDescent="0.2">
      <c r="A16564">
        <v>5105149</v>
      </c>
      <c r="B16564" t="s">
        <v>12304</v>
      </c>
      <c r="C16564">
        <v>1263</v>
      </c>
    </row>
    <row r="16565" spans="1:3" x14ac:dyDescent="0.2">
      <c r="A16565">
        <v>5105150</v>
      </c>
      <c r="B16565" t="s">
        <v>12305</v>
      </c>
      <c r="C16565">
        <v>813</v>
      </c>
    </row>
    <row r="16566" spans="1:3" x14ac:dyDescent="0.2">
      <c r="A16566">
        <v>5105151</v>
      </c>
      <c r="B16566" t="s">
        <v>12306</v>
      </c>
      <c r="C16566">
        <v>651</v>
      </c>
    </row>
    <row r="16567" spans="1:3" x14ac:dyDescent="0.2">
      <c r="A16567">
        <v>5105152</v>
      </c>
      <c r="B16567" t="s">
        <v>12368</v>
      </c>
      <c r="C16567">
        <v>1256</v>
      </c>
    </row>
    <row r="16568" spans="1:3" x14ac:dyDescent="0.2">
      <c r="A16568">
        <v>5105153</v>
      </c>
      <c r="B16568" t="s">
        <v>12369</v>
      </c>
      <c r="C16568">
        <v>3671</v>
      </c>
    </row>
    <row r="16569" spans="1:3" x14ac:dyDescent="0.2">
      <c r="A16569">
        <v>5105154</v>
      </c>
      <c r="B16569" t="s">
        <v>12370</v>
      </c>
      <c r="C16569">
        <v>3845</v>
      </c>
    </row>
    <row r="16570" spans="1:3" x14ac:dyDescent="0.2">
      <c r="A16570">
        <v>5105155</v>
      </c>
      <c r="B16570" t="s">
        <v>12307</v>
      </c>
      <c r="C16570">
        <v>720</v>
      </c>
    </row>
    <row r="16571" spans="1:3" x14ac:dyDescent="0.2">
      <c r="A16571">
        <v>5105156</v>
      </c>
      <c r="B16571" t="s">
        <v>12308</v>
      </c>
      <c r="C16571">
        <v>720</v>
      </c>
    </row>
    <row r="16572" spans="1:3" x14ac:dyDescent="0.2">
      <c r="A16572">
        <v>5105161</v>
      </c>
      <c r="B16572" t="s">
        <v>12371</v>
      </c>
      <c r="C16572">
        <v>5956</v>
      </c>
    </row>
    <row r="16573" spans="1:3" x14ac:dyDescent="0.2">
      <c r="A16573">
        <v>5105160</v>
      </c>
      <c r="B16573" t="s">
        <v>12372</v>
      </c>
      <c r="C16573">
        <v>1256</v>
      </c>
    </row>
    <row r="16574" spans="1:3" x14ac:dyDescent="0.2">
      <c r="A16574">
        <v>5105157</v>
      </c>
      <c r="B16574" t="s">
        <v>12309</v>
      </c>
      <c r="C16574">
        <v>3845</v>
      </c>
    </row>
    <row r="16575" spans="1:3" x14ac:dyDescent="0.2">
      <c r="A16575">
        <v>5105158</v>
      </c>
      <c r="B16575" t="s">
        <v>12373</v>
      </c>
      <c r="C16575">
        <v>720</v>
      </c>
    </row>
    <row r="16576" spans="1:3" x14ac:dyDescent="0.2">
      <c r="A16576">
        <v>5105159</v>
      </c>
      <c r="B16576" t="s">
        <v>12310</v>
      </c>
      <c r="C16576">
        <v>7513</v>
      </c>
    </row>
    <row r="16577" spans="1:3" x14ac:dyDescent="0.2">
      <c r="A16577">
        <v>5105162</v>
      </c>
      <c r="B16577" t="s">
        <v>12374</v>
      </c>
      <c r="C16577">
        <v>1910</v>
      </c>
    </row>
    <row r="16578" spans="1:3" x14ac:dyDescent="0.2">
      <c r="A16578">
        <v>5105163</v>
      </c>
      <c r="B16578" t="s">
        <v>12375</v>
      </c>
      <c r="C16578">
        <v>977</v>
      </c>
    </row>
    <row r="16579" spans="1:3" x14ac:dyDescent="0.2">
      <c r="A16579">
        <v>5105164</v>
      </c>
      <c r="B16579" t="s">
        <v>12376</v>
      </c>
      <c r="C16579">
        <v>977</v>
      </c>
    </row>
    <row r="16580" spans="1:3" x14ac:dyDescent="0.2">
      <c r="A16580">
        <v>5105165</v>
      </c>
      <c r="B16580" t="s">
        <v>12377</v>
      </c>
      <c r="C16580">
        <v>977</v>
      </c>
    </row>
    <row r="16581" spans="1:3" x14ac:dyDescent="0.2">
      <c r="A16581">
        <v>5105166</v>
      </c>
      <c r="B16581" t="s">
        <v>12378</v>
      </c>
      <c r="C16581">
        <v>437</v>
      </c>
    </row>
    <row r="16582" spans="1:3" x14ac:dyDescent="0.2">
      <c r="A16582">
        <v>5105225</v>
      </c>
      <c r="B16582" t="s">
        <v>1283</v>
      </c>
      <c r="C16582">
        <v>10805</v>
      </c>
    </row>
    <row r="16583" spans="1:3" x14ac:dyDescent="0.2">
      <c r="A16583">
        <v>5105167</v>
      </c>
      <c r="B16583" t="s">
        <v>12311</v>
      </c>
      <c r="C16583">
        <v>707</v>
      </c>
    </row>
    <row r="16584" spans="1:3" x14ac:dyDescent="0.2">
      <c r="A16584">
        <v>5105168</v>
      </c>
      <c r="B16584" t="s">
        <v>12312</v>
      </c>
      <c r="C16584">
        <v>783</v>
      </c>
    </row>
    <row r="16585" spans="1:3" x14ac:dyDescent="0.2">
      <c r="A16585">
        <v>5105169</v>
      </c>
      <c r="B16585" t="s">
        <v>12379</v>
      </c>
      <c r="C16585">
        <v>850</v>
      </c>
    </row>
    <row r="16586" spans="1:3" x14ac:dyDescent="0.2">
      <c r="A16586">
        <v>5105170</v>
      </c>
      <c r="B16586" t="s">
        <v>12313</v>
      </c>
      <c r="C16586">
        <v>945</v>
      </c>
    </row>
    <row r="16587" spans="1:3" x14ac:dyDescent="0.2">
      <c r="A16587">
        <v>5105171</v>
      </c>
      <c r="B16587" t="s">
        <v>12314</v>
      </c>
      <c r="C16587">
        <v>416</v>
      </c>
    </row>
    <row r="16588" spans="1:3" x14ac:dyDescent="0.2">
      <c r="A16588">
        <v>5105172</v>
      </c>
      <c r="B16588" t="s">
        <v>12315</v>
      </c>
      <c r="C16588">
        <v>466</v>
      </c>
    </row>
    <row r="16589" spans="1:3" x14ac:dyDescent="0.2">
      <c r="A16589">
        <v>5105173</v>
      </c>
      <c r="B16589" t="s">
        <v>12316</v>
      </c>
      <c r="C16589">
        <v>478</v>
      </c>
    </row>
    <row r="16590" spans="1:3" x14ac:dyDescent="0.2">
      <c r="A16590">
        <v>5105174</v>
      </c>
      <c r="B16590" t="s">
        <v>12317</v>
      </c>
      <c r="C16590">
        <v>568</v>
      </c>
    </row>
    <row r="16591" spans="1:3" x14ac:dyDescent="0.2">
      <c r="A16591">
        <v>5105175</v>
      </c>
      <c r="B16591" t="s">
        <v>12318</v>
      </c>
      <c r="C16591">
        <v>583</v>
      </c>
    </row>
    <row r="16592" spans="1:3" x14ac:dyDescent="0.2">
      <c r="A16592">
        <v>5105176</v>
      </c>
      <c r="B16592" t="s">
        <v>12319</v>
      </c>
      <c r="C16592">
        <v>649</v>
      </c>
    </row>
    <row r="16593" spans="1:3" x14ac:dyDescent="0.2">
      <c r="A16593">
        <v>5105177</v>
      </c>
      <c r="B16593" t="s">
        <v>12320</v>
      </c>
      <c r="C16593">
        <v>1060</v>
      </c>
    </row>
    <row r="16594" spans="1:3" x14ac:dyDescent="0.2">
      <c r="A16594">
        <v>5105178</v>
      </c>
      <c r="B16594" t="s">
        <v>12321</v>
      </c>
      <c r="C16594">
        <v>1237</v>
      </c>
    </row>
    <row r="16595" spans="1:3" x14ac:dyDescent="0.2">
      <c r="A16595">
        <v>5105179</v>
      </c>
      <c r="B16595" t="s">
        <v>12322</v>
      </c>
      <c r="C16595">
        <v>1280</v>
      </c>
    </row>
    <row r="16596" spans="1:3" x14ac:dyDescent="0.2">
      <c r="A16596">
        <v>5105180</v>
      </c>
      <c r="B16596" t="s">
        <v>12323</v>
      </c>
      <c r="C16596">
        <v>639</v>
      </c>
    </row>
    <row r="16597" spans="1:3" x14ac:dyDescent="0.2">
      <c r="A16597">
        <v>5105181</v>
      </c>
      <c r="B16597" t="s">
        <v>12324</v>
      </c>
      <c r="C16597">
        <v>1413</v>
      </c>
    </row>
    <row r="16598" spans="1:3" x14ac:dyDescent="0.2">
      <c r="A16598">
        <v>5105182</v>
      </c>
      <c r="B16598" t="s">
        <v>12325</v>
      </c>
      <c r="C16598">
        <v>690</v>
      </c>
    </row>
    <row r="16599" spans="1:3" x14ac:dyDescent="0.2">
      <c r="A16599">
        <v>5105183</v>
      </c>
      <c r="B16599" t="s">
        <v>12326</v>
      </c>
      <c r="C16599">
        <v>707</v>
      </c>
    </row>
    <row r="16600" spans="1:3" x14ac:dyDescent="0.2">
      <c r="A16600">
        <v>5105184</v>
      </c>
      <c r="B16600" t="s">
        <v>12327</v>
      </c>
      <c r="C16600">
        <v>842</v>
      </c>
    </row>
    <row r="16601" spans="1:3" x14ac:dyDescent="0.2">
      <c r="A16601">
        <v>5105185</v>
      </c>
      <c r="B16601" t="s">
        <v>12328</v>
      </c>
      <c r="C16601">
        <v>869</v>
      </c>
    </row>
    <row r="16602" spans="1:3" x14ac:dyDescent="0.2">
      <c r="A16602">
        <v>5105186</v>
      </c>
      <c r="B16602" t="s">
        <v>12329</v>
      </c>
      <c r="C16602">
        <v>955</v>
      </c>
    </row>
    <row r="16603" spans="1:3" x14ac:dyDescent="0.2">
      <c r="A16603">
        <v>5105187</v>
      </c>
      <c r="B16603" t="s">
        <v>12330</v>
      </c>
      <c r="C16603">
        <v>981</v>
      </c>
    </row>
    <row r="16604" spans="1:3" x14ac:dyDescent="0.2">
      <c r="A16604">
        <v>5105188</v>
      </c>
      <c r="B16604" t="s">
        <v>12380</v>
      </c>
      <c r="C16604">
        <v>3670</v>
      </c>
    </row>
    <row r="16605" spans="1:3" x14ac:dyDescent="0.2">
      <c r="A16605">
        <v>5105189</v>
      </c>
      <c r="B16605" t="s">
        <v>12381</v>
      </c>
      <c r="C16605">
        <v>3670</v>
      </c>
    </row>
    <row r="16606" spans="1:3" x14ac:dyDescent="0.2">
      <c r="A16606">
        <v>5105190</v>
      </c>
      <c r="B16606" t="s">
        <v>12382</v>
      </c>
      <c r="C16606">
        <v>649</v>
      </c>
    </row>
    <row r="16607" spans="1:3" x14ac:dyDescent="0.2">
      <c r="A16607">
        <v>5105191</v>
      </c>
      <c r="B16607" t="s">
        <v>12383</v>
      </c>
      <c r="C16607">
        <v>649</v>
      </c>
    </row>
    <row r="16608" spans="1:3" x14ac:dyDescent="0.2">
      <c r="A16608">
        <v>5105192</v>
      </c>
      <c r="B16608" t="s">
        <v>12331</v>
      </c>
      <c r="C16608">
        <v>488</v>
      </c>
    </row>
    <row r="16609" spans="1:3" x14ac:dyDescent="0.2">
      <c r="A16609">
        <v>5105193</v>
      </c>
      <c r="B16609" t="s">
        <v>12384</v>
      </c>
      <c r="C16609">
        <v>316</v>
      </c>
    </row>
    <row r="16610" spans="1:3" x14ac:dyDescent="0.2">
      <c r="A16610">
        <v>5105194</v>
      </c>
      <c r="B16610" t="s">
        <v>12385</v>
      </c>
      <c r="C16610">
        <v>316</v>
      </c>
    </row>
    <row r="16611" spans="1:3" x14ac:dyDescent="0.2">
      <c r="A16611">
        <v>5105195</v>
      </c>
      <c r="B16611" t="s">
        <v>12386</v>
      </c>
      <c r="C16611">
        <v>233</v>
      </c>
    </row>
    <row r="16612" spans="1:3" x14ac:dyDescent="0.2">
      <c r="A16612">
        <v>5105196</v>
      </c>
      <c r="B16612" t="s">
        <v>12387</v>
      </c>
      <c r="C16612">
        <v>233</v>
      </c>
    </row>
    <row r="16613" spans="1:3" x14ac:dyDescent="0.2">
      <c r="A16613">
        <v>5105197</v>
      </c>
      <c r="B16613" t="s">
        <v>12388</v>
      </c>
      <c r="C16613">
        <v>649</v>
      </c>
    </row>
    <row r="16614" spans="1:3" x14ac:dyDescent="0.2">
      <c r="A16614">
        <v>5105198</v>
      </c>
      <c r="B16614" t="s">
        <v>12332</v>
      </c>
      <c r="C16614">
        <v>437</v>
      </c>
    </row>
    <row r="16615" spans="1:3" x14ac:dyDescent="0.2">
      <c r="A16615">
        <v>5105199</v>
      </c>
      <c r="B16615" t="s">
        <v>12389</v>
      </c>
      <c r="C16615">
        <v>649</v>
      </c>
    </row>
    <row r="16616" spans="1:3" x14ac:dyDescent="0.2">
      <c r="A16616">
        <v>5105200</v>
      </c>
      <c r="B16616" t="s">
        <v>12390</v>
      </c>
      <c r="C16616">
        <v>439</v>
      </c>
    </row>
    <row r="16617" spans="1:3" x14ac:dyDescent="0.2">
      <c r="A16617">
        <v>5105205</v>
      </c>
      <c r="B16617" t="s">
        <v>437</v>
      </c>
      <c r="C16617">
        <v>289</v>
      </c>
    </row>
    <row r="16618" spans="1:3" x14ac:dyDescent="0.2">
      <c r="A16618">
        <v>5105206</v>
      </c>
      <c r="B16618" t="s">
        <v>7470</v>
      </c>
      <c r="C16618">
        <v>289</v>
      </c>
    </row>
    <row r="16619" spans="1:3" x14ac:dyDescent="0.2">
      <c r="A16619">
        <v>5105207</v>
      </c>
      <c r="B16619" t="s">
        <v>438</v>
      </c>
      <c r="C16619">
        <v>289</v>
      </c>
    </row>
    <row r="16620" spans="1:3" x14ac:dyDescent="0.2">
      <c r="A16620">
        <v>5105208</v>
      </c>
      <c r="B16620" t="s">
        <v>12333</v>
      </c>
      <c r="C16620">
        <v>289</v>
      </c>
    </row>
    <row r="16621" spans="1:3" x14ac:dyDescent="0.2">
      <c r="A16621">
        <v>5105209</v>
      </c>
      <c r="B16621" t="s">
        <v>439</v>
      </c>
      <c r="C16621">
        <v>335</v>
      </c>
    </row>
    <row r="16622" spans="1:3" x14ac:dyDescent="0.2">
      <c r="A16622">
        <v>5105210</v>
      </c>
      <c r="B16622" t="s">
        <v>12391</v>
      </c>
      <c r="C16622">
        <v>335</v>
      </c>
    </row>
    <row r="16623" spans="1:3" x14ac:dyDescent="0.2">
      <c r="A16623">
        <v>5105213</v>
      </c>
      <c r="B16623" t="s">
        <v>440</v>
      </c>
      <c r="C16623">
        <v>454</v>
      </c>
    </row>
    <row r="16624" spans="1:3" x14ac:dyDescent="0.2">
      <c r="A16624">
        <v>5105214</v>
      </c>
      <c r="B16624" t="s">
        <v>12334</v>
      </c>
      <c r="C16624">
        <v>454</v>
      </c>
    </row>
    <row r="16625" spans="1:4" x14ac:dyDescent="0.2">
      <c r="A16625">
        <v>5105217</v>
      </c>
      <c r="B16625" t="s">
        <v>441</v>
      </c>
      <c r="C16625">
        <v>567</v>
      </c>
    </row>
    <row r="16626" spans="1:4" x14ac:dyDescent="0.2">
      <c r="A16626">
        <v>5105218</v>
      </c>
      <c r="B16626" t="s">
        <v>7471</v>
      </c>
      <c r="C16626">
        <v>567</v>
      </c>
    </row>
    <row r="16627" spans="1:4" x14ac:dyDescent="0.2">
      <c r="A16627">
        <v>5105219</v>
      </c>
      <c r="B16627" t="s">
        <v>442</v>
      </c>
      <c r="C16627">
        <v>567</v>
      </c>
    </row>
    <row r="16628" spans="1:4" x14ac:dyDescent="0.2">
      <c r="A16628">
        <v>5105220</v>
      </c>
      <c r="B16628" t="s">
        <v>12335</v>
      </c>
      <c r="C16628">
        <v>567</v>
      </c>
    </row>
    <row r="16629" spans="1:4" x14ac:dyDescent="0.2">
      <c r="A16629">
        <v>5105201</v>
      </c>
      <c r="B16629" t="s">
        <v>443</v>
      </c>
      <c r="C16629">
        <v>232</v>
      </c>
    </row>
    <row r="16630" spans="1:4" x14ac:dyDescent="0.2">
      <c r="A16630">
        <v>5105202</v>
      </c>
      <c r="B16630" t="s">
        <v>7472</v>
      </c>
      <c r="C16630">
        <v>232</v>
      </c>
    </row>
    <row r="16631" spans="1:4" x14ac:dyDescent="0.2">
      <c r="A16631">
        <v>5105211</v>
      </c>
      <c r="B16631" t="s">
        <v>444</v>
      </c>
      <c r="C16631">
        <v>335</v>
      </c>
    </row>
    <row r="16632" spans="1:4" x14ac:dyDescent="0.2">
      <c r="A16632">
        <v>5105212</v>
      </c>
      <c r="B16632" t="s">
        <v>12336</v>
      </c>
      <c r="C16632">
        <v>363</v>
      </c>
    </row>
    <row r="16633" spans="1:4" x14ac:dyDescent="0.2">
      <c r="A16633">
        <v>5105215</v>
      </c>
      <c r="B16633" t="s">
        <v>445</v>
      </c>
      <c r="C16633">
        <v>454</v>
      </c>
    </row>
    <row r="16634" spans="1:4" x14ac:dyDescent="0.2">
      <c r="A16634">
        <v>5105216</v>
      </c>
      <c r="B16634" t="s">
        <v>12337</v>
      </c>
      <c r="C16634">
        <v>454</v>
      </c>
    </row>
    <row r="16635" spans="1:4" x14ac:dyDescent="0.2">
      <c r="A16635">
        <v>5104003</v>
      </c>
      <c r="B16635" t="s">
        <v>12045</v>
      </c>
      <c r="C16635">
        <v>0.09</v>
      </c>
      <c r="D16635">
        <v>4</v>
      </c>
    </row>
    <row r="16636" spans="1:4" x14ac:dyDescent="0.2">
      <c r="A16636">
        <v>5104002</v>
      </c>
      <c r="B16636" t="s">
        <v>12392</v>
      </c>
      <c r="C16636">
        <v>0.09</v>
      </c>
      <c r="D16636">
        <v>4</v>
      </c>
    </row>
    <row r="16637" spans="1:4" x14ac:dyDescent="0.2">
      <c r="A16637">
        <v>5104010</v>
      </c>
      <c r="B16637" t="s">
        <v>12393</v>
      </c>
      <c r="C16637">
        <v>0.09</v>
      </c>
      <c r="D16637">
        <v>4</v>
      </c>
    </row>
    <row r="16638" spans="1:4" x14ac:dyDescent="0.2">
      <c r="A16638">
        <v>5104008</v>
      </c>
      <c r="B16638" t="s">
        <v>12394</v>
      </c>
      <c r="C16638">
        <v>0.09</v>
      </c>
      <c r="D16638">
        <v>4</v>
      </c>
    </row>
    <row r="16639" spans="1:4" x14ac:dyDescent="0.2">
      <c r="A16639">
        <v>5105001</v>
      </c>
      <c r="B16639" t="s">
        <v>12395</v>
      </c>
      <c r="C16639">
        <v>0.09</v>
      </c>
      <c r="D16639">
        <v>4</v>
      </c>
    </row>
    <row r="16640" spans="1:4" x14ac:dyDescent="0.2">
      <c r="A16640">
        <v>5105003</v>
      </c>
      <c r="B16640" t="s">
        <v>12396</v>
      </c>
      <c r="C16640">
        <v>0.09</v>
      </c>
      <c r="D16640">
        <v>4</v>
      </c>
    </row>
    <row r="16641" spans="1:4" x14ac:dyDescent="0.2">
      <c r="A16641">
        <v>5105004</v>
      </c>
      <c r="B16641" t="s">
        <v>12397</v>
      </c>
      <c r="C16641">
        <v>0.09</v>
      </c>
      <c r="D16641">
        <v>4</v>
      </c>
    </row>
    <row r="16642" spans="1:4" x14ac:dyDescent="0.2">
      <c r="A16642">
        <v>9579002</v>
      </c>
      <c r="B16642" t="s">
        <v>12398</v>
      </c>
      <c r="C16642">
        <v>0.09</v>
      </c>
      <c r="D16642">
        <v>4</v>
      </c>
    </row>
    <row r="16643" spans="1:4" x14ac:dyDescent="0.2">
      <c r="A16643">
        <v>9579001</v>
      </c>
      <c r="B16643" t="s">
        <v>12399</v>
      </c>
      <c r="C16643">
        <v>0</v>
      </c>
      <c r="D16643">
        <v>1</v>
      </c>
    </row>
  </sheetData>
  <autoFilter ref="A5:D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customFormat="1" ht="15.75" x14ac:dyDescent="0.25">
      <c r="A1" s="20" t="s">
        <v>122</v>
      </c>
    </row>
    <row r="2" spans="1:3" customFormat="1" ht="15.75" x14ac:dyDescent="0.25">
      <c r="A2" s="21" t="s">
        <v>134</v>
      </c>
    </row>
    <row r="3" spans="1:3" customFormat="1" ht="15.75" x14ac:dyDescent="0.25">
      <c r="A3" s="21" t="s">
        <v>135</v>
      </c>
    </row>
    <row r="4" spans="1:3" customFormat="1" ht="15" x14ac:dyDescent="0.2">
      <c r="A4" s="83"/>
    </row>
    <row r="5" spans="1:3" ht="73.5" customHeight="1" x14ac:dyDescent="0.2">
      <c r="A5" s="86" t="s">
        <v>107</v>
      </c>
      <c r="B5" s="87"/>
      <c r="C5" s="88"/>
    </row>
    <row r="6" spans="1:3" ht="15" customHeight="1" x14ac:dyDescent="0.25">
      <c r="A6" s="50" t="s">
        <v>94</v>
      </c>
      <c r="B6" s="85" t="s">
        <v>12400</v>
      </c>
      <c r="C6" s="36" t="s">
        <v>60</v>
      </c>
    </row>
    <row r="7" spans="1:3" s="14" customFormat="1" ht="15" customHeight="1" x14ac:dyDescent="0.2">
      <c r="A7" s="29" t="s">
        <v>2</v>
      </c>
      <c r="B7" s="41">
        <v>99282</v>
      </c>
      <c r="C7">
        <v>1030</v>
      </c>
    </row>
    <row r="8" spans="1:3" s="14" customFormat="1" ht="15" customHeight="1" x14ac:dyDescent="0.2">
      <c r="A8" s="30" t="s">
        <v>3</v>
      </c>
      <c r="B8" s="42">
        <v>99283</v>
      </c>
      <c r="C8">
        <v>1688</v>
      </c>
    </row>
    <row r="9" spans="1:3" s="14" customFormat="1" ht="15" customHeight="1" x14ac:dyDescent="0.2">
      <c r="A9" s="74" t="s">
        <v>114</v>
      </c>
      <c r="B9" s="42">
        <v>99284</v>
      </c>
      <c r="C9">
        <v>2192</v>
      </c>
    </row>
    <row r="10" spans="1:3" s="14" customFormat="1" ht="15" customHeight="1" x14ac:dyDescent="0.2">
      <c r="A10" s="74" t="s">
        <v>115</v>
      </c>
      <c r="B10" s="75">
        <v>99285</v>
      </c>
      <c r="C10">
        <v>3223</v>
      </c>
    </row>
    <row r="11" spans="1:3" s="14" customFormat="1" ht="15" customHeight="1" x14ac:dyDescent="0.2">
      <c r="A11" s="30" t="s">
        <v>95</v>
      </c>
      <c r="B11" s="42">
        <v>99213</v>
      </c>
      <c r="C11">
        <v>335</v>
      </c>
    </row>
    <row r="12" spans="1:3" s="14" customFormat="1" ht="15" customHeight="1" x14ac:dyDescent="0.25">
      <c r="A12" s="37" t="s">
        <v>111</v>
      </c>
      <c r="B12" s="85" t="s">
        <v>12400</v>
      </c>
      <c r="C12" s="36" t="s">
        <v>60</v>
      </c>
    </row>
    <row r="13" spans="1:3" s="14" customFormat="1" ht="15" customHeight="1" x14ac:dyDescent="0.2">
      <c r="A13" s="31" t="s">
        <v>7</v>
      </c>
      <c r="B13" s="41">
        <v>80048</v>
      </c>
      <c r="C13">
        <v>654</v>
      </c>
    </row>
    <row r="14" spans="1:3" s="14" customFormat="1" ht="15" customHeight="1" x14ac:dyDescent="0.2">
      <c r="A14" s="32" t="s">
        <v>77</v>
      </c>
      <c r="B14" s="42">
        <v>82805</v>
      </c>
      <c r="C14">
        <v>528</v>
      </c>
    </row>
    <row r="15" spans="1:3" s="14" customFormat="1" ht="15" customHeight="1" x14ac:dyDescent="0.2">
      <c r="A15" s="33" t="s">
        <v>78</v>
      </c>
      <c r="B15" s="39">
        <v>85027</v>
      </c>
      <c r="C15">
        <v>221</v>
      </c>
    </row>
    <row r="16" spans="1:3" s="14" customFormat="1" ht="15" customHeight="1" x14ac:dyDescent="0.2">
      <c r="A16" s="33" t="s">
        <v>79</v>
      </c>
      <c r="B16" s="39">
        <v>85025</v>
      </c>
      <c r="C16">
        <v>383</v>
      </c>
    </row>
    <row r="17" spans="1:3" s="14" customFormat="1" ht="15" customHeight="1" x14ac:dyDescent="0.2">
      <c r="A17" s="33" t="s">
        <v>12</v>
      </c>
      <c r="B17" s="39">
        <v>80053</v>
      </c>
      <c r="C17">
        <v>898</v>
      </c>
    </row>
    <row r="18" spans="1:3" s="14" customFormat="1" ht="15" customHeight="1" x14ac:dyDescent="0.2">
      <c r="A18" s="32" t="s">
        <v>13</v>
      </c>
      <c r="B18" s="39">
        <v>82550</v>
      </c>
      <c r="C18">
        <v>380</v>
      </c>
    </row>
    <row r="19" spans="1:3" s="14" customFormat="1" ht="15" customHeight="1" x14ac:dyDescent="0.2">
      <c r="A19" s="33" t="s">
        <v>14</v>
      </c>
      <c r="B19" s="39">
        <v>80061</v>
      </c>
      <c r="C19" s="26"/>
    </row>
    <row r="20" spans="1:3" s="14" customFormat="1" ht="15" customHeight="1" x14ac:dyDescent="0.2">
      <c r="A20" s="33" t="s">
        <v>15</v>
      </c>
      <c r="B20" s="39">
        <v>85730</v>
      </c>
      <c r="C20" s="26"/>
    </row>
    <row r="21" spans="1:3" s="14" customFormat="1" ht="15" customHeight="1" x14ac:dyDescent="0.2">
      <c r="A21" s="32" t="s">
        <v>16</v>
      </c>
      <c r="B21" s="39">
        <v>85610</v>
      </c>
      <c r="C21" s="26"/>
    </row>
    <row r="22" spans="1:3" s="14" customFormat="1" ht="15" customHeight="1" x14ac:dyDescent="0.2">
      <c r="A22" s="34" t="s">
        <v>17</v>
      </c>
      <c r="B22" s="39">
        <v>84443</v>
      </c>
      <c r="C22">
        <v>272</v>
      </c>
    </row>
    <row r="23" spans="1:3" s="14" customFormat="1" ht="15" customHeight="1" x14ac:dyDescent="0.2">
      <c r="A23" s="33" t="s">
        <v>62</v>
      </c>
      <c r="B23" s="39">
        <v>84484</v>
      </c>
      <c r="C23">
        <v>626</v>
      </c>
    </row>
    <row r="24" spans="1:3" s="14" customFormat="1" ht="15" customHeight="1" x14ac:dyDescent="0.2">
      <c r="A24" s="33" t="s">
        <v>80</v>
      </c>
      <c r="B24" s="43" t="s">
        <v>0</v>
      </c>
      <c r="C24" s="26"/>
    </row>
    <row r="25" spans="1:3" s="14" customFormat="1" ht="15" customHeight="1" x14ac:dyDescent="0.2">
      <c r="A25" s="32" t="s">
        <v>19</v>
      </c>
      <c r="B25" s="43" t="s">
        <v>1</v>
      </c>
      <c r="C25" s="26"/>
    </row>
    <row r="26" spans="1:3" s="14" customFormat="1" ht="15" customHeight="1" x14ac:dyDescent="0.25">
      <c r="A26" s="38" t="s">
        <v>91</v>
      </c>
      <c r="B26" s="85" t="s">
        <v>12400</v>
      </c>
      <c r="C26" s="36" t="s">
        <v>60</v>
      </c>
    </row>
    <row r="27" spans="1:3" s="14" customFormat="1" ht="15" customHeight="1" x14ac:dyDescent="0.2">
      <c r="A27" s="31" t="s">
        <v>33</v>
      </c>
      <c r="B27" s="44">
        <v>74160</v>
      </c>
      <c r="C27">
        <v>5286</v>
      </c>
    </row>
    <row r="28" spans="1:3" s="14" customFormat="1" ht="15" customHeight="1" x14ac:dyDescent="0.2">
      <c r="A28" s="32" t="s">
        <v>36</v>
      </c>
      <c r="B28" s="39">
        <v>70450</v>
      </c>
      <c r="C28">
        <v>3097</v>
      </c>
    </row>
    <row r="29" spans="1:3" s="14" customFormat="1" ht="15" customHeight="1" x14ac:dyDescent="0.2">
      <c r="A29" s="32" t="s">
        <v>76</v>
      </c>
      <c r="B29" s="39">
        <v>72193</v>
      </c>
      <c r="C29" s="26"/>
    </row>
    <row r="30" spans="1:3" s="14" customFormat="1" ht="15" customHeight="1" x14ac:dyDescent="0.2">
      <c r="A30" s="76" t="s">
        <v>32</v>
      </c>
      <c r="B30" s="75">
        <v>77067</v>
      </c>
      <c r="C30">
        <v>825</v>
      </c>
    </row>
    <row r="31" spans="1:3" s="14" customFormat="1" ht="15" customHeight="1" x14ac:dyDescent="0.2">
      <c r="A31" s="74" t="s">
        <v>118</v>
      </c>
      <c r="B31" s="39">
        <v>70553</v>
      </c>
      <c r="C31">
        <v>10811</v>
      </c>
    </row>
    <row r="32" spans="1:3" s="14" customFormat="1" ht="15" customHeight="1" x14ac:dyDescent="0.2">
      <c r="A32" s="33" t="s">
        <v>64</v>
      </c>
      <c r="B32" s="39">
        <v>76700</v>
      </c>
      <c r="C32">
        <v>2679</v>
      </c>
    </row>
    <row r="33" spans="1:3" s="14" customFormat="1" ht="15" customHeight="1" x14ac:dyDescent="0.2">
      <c r="A33" s="57" t="s">
        <v>97</v>
      </c>
      <c r="B33" s="39">
        <v>76805</v>
      </c>
      <c r="C33">
        <v>1514</v>
      </c>
    </row>
    <row r="34" spans="1:3" s="14" customFormat="1" ht="15" customHeight="1" x14ac:dyDescent="0.2">
      <c r="A34" s="76" t="s">
        <v>119</v>
      </c>
      <c r="B34" s="39">
        <v>72110</v>
      </c>
      <c r="C34">
        <v>1189</v>
      </c>
    </row>
    <row r="35" spans="1:3" s="14" customFormat="1" ht="15" customHeight="1" x14ac:dyDescent="0.2">
      <c r="A35" s="32" t="s">
        <v>44</v>
      </c>
      <c r="B35" s="75">
        <v>71046</v>
      </c>
      <c r="C35">
        <v>1175</v>
      </c>
    </row>
    <row r="36" spans="1:3" s="14" customFormat="1" ht="15" customHeight="1" x14ac:dyDescent="0.25">
      <c r="A36" s="37" t="s">
        <v>108</v>
      </c>
      <c r="B36" s="85" t="s">
        <v>12400</v>
      </c>
      <c r="C36" s="36" t="s">
        <v>60</v>
      </c>
    </row>
    <row r="37" spans="1:3" s="14" customFormat="1" ht="15" customHeight="1" x14ac:dyDescent="0.2">
      <c r="A37" s="35" t="s">
        <v>81</v>
      </c>
      <c r="B37" s="41">
        <v>93452</v>
      </c>
      <c r="C37" s="25"/>
    </row>
    <row r="38" spans="1:3" s="14" customFormat="1" ht="15" customHeight="1" x14ac:dyDescent="0.2">
      <c r="A38" s="76" t="s">
        <v>121</v>
      </c>
      <c r="B38" s="39">
        <v>93307</v>
      </c>
      <c r="C38">
        <v>1743</v>
      </c>
    </row>
    <row r="39" spans="1:3" s="14" customFormat="1" ht="15" customHeight="1" x14ac:dyDescent="0.2">
      <c r="A39" s="32" t="s">
        <v>98</v>
      </c>
      <c r="B39" s="39">
        <v>93000</v>
      </c>
      <c r="C39" s="26"/>
    </row>
    <row r="40" spans="1:3" s="14" customFormat="1" ht="15" customHeight="1" x14ac:dyDescent="0.2">
      <c r="A40" s="33" t="s">
        <v>92</v>
      </c>
      <c r="B40" s="39">
        <v>94640</v>
      </c>
      <c r="C40">
        <v>320</v>
      </c>
    </row>
    <row r="41" spans="1:3" s="14" customFormat="1" ht="15" customHeight="1" x14ac:dyDescent="0.2">
      <c r="A41" s="74" t="s">
        <v>69</v>
      </c>
      <c r="B41" s="75" t="s">
        <v>116</v>
      </c>
      <c r="C41"/>
    </row>
    <row r="42" spans="1:3" s="14" customFormat="1" ht="15" customHeight="1" x14ac:dyDescent="0.2">
      <c r="A42" s="33" t="s">
        <v>70</v>
      </c>
      <c r="B42" s="39">
        <v>97116</v>
      </c>
      <c r="C42">
        <v>141</v>
      </c>
    </row>
    <row r="43" spans="1:3" s="14" customFormat="1" ht="15" customHeight="1" x14ac:dyDescent="0.2">
      <c r="A43" s="58" t="s">
        <v>71</v>
      </c>
      <c r="B43" s="59">
        <v>97110</v>
      </c>
      <c r="C43">
        <v>177</v>
      </c>
    </row>
    <row r="44" spans="1:3" s="14" customFormat="1" ht="15" customHeight="1" x14ac:dyDescent="0.25">
      <c r="A44" s="37" t="s">
        <v>93</v>
      </c>
      <c r="B44" s="85" t="s">
        <v>12400</v>
      </c>
      <c r="C44" s="36" t="s">
        <v>60</v>
      </c>
    </row>
    <row r="45" spans="1:3" s="14" customFormat="1" ht="15" customHeight="1" x14ac:dyDescent="0.2">
      <c r="A45" s="35" t="s">
        <v>82</v>
      </c>
      <c r="B45" s="45">
        <v>29881</v>
      </c>
      <c r="C45" s="23"/>
    </row>
    <row r="46" spans="1:3" s="13" customFormat="1" ht="15" customHeight="1" x14ac:dyDescent="0.2">
      <c r="A46" s="32" t="s">
        <v>83</v>
      </c>
      <c r="B46" s="46">
        <v>29826</v>
      </c>
      <c r="C46" s="24"/>
    </row>
    <row r="47" spans="1:3" s="14" customFormat="1" ht="15" customHeight="1" x14ac:dyDescent="0.2">
      <c r="A47" s="32" t="s">
        <v>47</v>
      </c>
      <c r="B47" s="46">
        <v>64721</v>
      </c>
      <c r="C47" s="26"/>
    </row>
    <row r="48" spans="1:3" s="14" customFormat="1" ht="15" customHeight="1" x14ac:dyDescent="0.2">
      <c r="A48" s="73" t="s">
        <v>49</v>
      </c>
      <c r="B48" s="46">
        <v>66984</v>
      </c>
      <c r="C48" s="26"/>
    </row>
    <row r="49" spans="1:3" s="14" customFormat="1" ht="15" customHeight="1" x14ac:dyDescent="0.2">
      <c r="A49" s="32" t="s">
        <v>84</v>
      </c>
      <c r="B49" s="46">
        <v>45378</v>
      </c>
      <c r="C49" s="26"/>
    </row>
    <row r="50" spans="1:3" s="14" customFormat="1" ht="15" customHeight="1" x14ac:dyDescent="0.2">
      <c r="A50" s="32" t="s">
        <v>67</v>
      </c>
      <c r="B50" s="46">
        <v>45380</v>
      </c>
      <c r="C50" s="26"/>
    </row>
    <row r="51" spans="1:3" s="14" customFormat="1" ht="15" customHeight="1" x14ac:dyDescent="0.2">
      <c r="A51" s="32" t="s">
        <v>85</v>
      </c>
      <c r="B51" s="46">
        <v>45385</v>
      </c>
      <c r="C51" s="26"/>
    </row>
    <row r="52" spans="1:3" s="14" customFormat="1" ht="15" customHeight="1" x14ac:dyDescent="0.2">
      <c r="A52" s="32" t="s">
        <v>86</v>
      </c>
      <c r="B52" s="46">
        <v>66821</v>
      </c>
      <c r="C52" s="26"/>
    </row>
    <row r="53" spans="1:3" s="14" customFormat="1" ht="15" customHeight="1" x14ac:dyDescent="0.2">
      <c r="A53" s="33" t="s">
        <v>53</v>
      </c>
      <c r="B53" s="46">
        <v>43239</v>
      </c>
      <c r="C53" s="26"/>
    </row>
    <row r="54" spans="1:3" s="14" customFormat="1" ht="15" customHeight="1" x14ac:dyDescent="0.2">
      <c r="A54" s="33" t="s">
        <v>87</v>
      </c>
      <c r="B54" s="46">
        <v>43235</v>
      </c>
      <c r="C54" s="26"/>
    </row>
    <row r="55" spans="1:3" s="14" customFormat="1" ht="15" customHeight="1" x14ac:dyDescent="0.2">
      <c r="A55" s="76" t="s">
        <v>120</v>
      </c>
      <c r="B55" s="46">
        <v>19120</v>
      </c>
      <c r="C55" s="26"/>
    </row>
    <row r="56" spans="1:3" s="14" customFormat="1" ht="15" customHeight="1" x14ac:dyDescent="0.2">
      <c r="A56" s="32" t="s">
        <v>88</v>
      </c>
      <c r="B56" s="46">
        <v>49505</v>
      </c>
      <c r="C56" s="26"/>
    </row>
    <row r="57" spans="1:3" s="14" customFormat="1" ht="15" customHeight="1" x14ac:dyDescent="0.2">
      <c r="A57" s="76" t="s">
        <v>112</v>
      </c>
      <c r="B57" s="77" t="s">
        <v>117</v>
      </c>
      <c r="C57" s="26"/>
    </row>
    <row r="58" spans="1:3" s="14" customFormat="1" ht="15" customHeight="1" x14ac:dyDescent="0.2">
      <c r="A58" s="32" t="s">
        <v>113</v>
      </c>
      <c r="B58" s="46">
        <v>64483</v>
      </c>
      <c r="C58" s="26"/>
    </row>
    <row r="59" spans="1:3" s="14" customFormat="1" ht="15" customHeight="1" x14ac:dyDescent="0.2">
      <c r="A59" s="32" t="s">
        <v>68</v>
      </c>
      <c r="B59" s="46">
        <v>47562</v>
      </c>
      <c r="C59" s="26"/>
    </row>
    <row r="60" spans="1:3" s="14" customFormat="1" ht="15" customHeight="1" x14ac:dyDescent="0.2">
      <c r="A60" s="32" t="s">
        <v>74</v>
      </c>
      <c r="B60" s="47">
        <v>69436</v>
      </c>
      <c r="C60" s="26"/>
    </row>
    <row r="61" spans="1:3" ht="15" customHeight="1" x14ac:dyDescent="0.2">
      <c r="A61" s="32" t="s">
        <v>89</v>
      </c>
      <c r="B61" s="46">
        <v>42820</v>
      </c>
      <c r="C61" s="26"/>
    </row>
    <row r="62" spans="1:3" ht="29.25" customHeight="1" x14ac:dyDescent="0.25">
      <c r="A62" s="37" t="s">
        <v>90</v>
      </c>
      <c r="B62" s="85" t="s">
        <v>12400</v>
      </c>
      <c r="C62" s="36" t="s">
        <v>60</v>
      </c>
    </row>
    <row r="63" spans="1:3" ht="15" customHeight="1" x14ac:dyDescent="0.2">
      <c r="A63" s="35"/>
      <c r="B63" s="41"/>
      <c r="C63" s="51"/>
    </row>
    <row r="64" spans="1:3" ht="15" customHeight="1" x14ac:dyDescent="0.2">
      <c r="A64" s="32"/>
      <c r="B64" s="42"/>
      <c r="C64" s="52"/>
    </row>
    <row r="65" spans="1:3" ht="15" customHeight="1" x14ac:dyDescent="0.2">
      <c r="A65" s="32"/>
      <c r="B65" s="42"/>
      <c r="C65" s="60"/>
    </row>
    <row r="66" spans="1:3" ht="15" customHeight="1" x14ac:dyDescent="0.2">
      <c r="A66" s="32"/>
      <c r="B66" s="42"/>
      <c r="C66" s="52"/>
    </row>
    <row r="67" spans="1:3" ht="15" customHeight="1" x14ac:dyDescent="0.2">
      <c r="A67" s="32"/>
      <c r="B67" s="42"/>
      <c r="C67" s="52"/>
    </row>
    <row r="68" spans="1:3" ht="15" customHeight="1" x14ac:dyDescent="0.2">
      <c r="A68" s="55"/>
      <c r="B68" s="39"/>
      <c r="C68" s="53"/>
    </row>
    <row r="69" spans="1:3" ht="15" customHeight="1" x14ac:dyDescent="0.2">
      <c r="A69" s="55"/>
      <c r="B69" s="39"/>
      <c r="C69" s="53"/>
    </row>
    <row r="70" spans="1:3" ht="15" customHeight="1" x14ac:dyDescent="0.2">
      <c r="A70" s="55"/>
      <c r="B70" s="39"/>
      <c r="C70" s="53"/>
    </row>
    <row r="71" spans="1:3" ht="15" customHeight="1" x14ac:dyDescent="0.2">
      <c r="A71" s="55"/>
      <c r="B71" s="39"/>
      <c r="C71" s="53"/>
    </row>
    <row r="72" spans="1:3" ht="15" customHeight="1" x14ac:dyDescent="0.2">
      <c r="A72" s="56"/>
      <c r="B72" s="40"/>
      <c r="C72" s="54"/>
    </row>
    <row r="73" spans="1:3" ht="21" customHeight="1" thickBot="1" x14ac:dyDescent="0.3">
      <c r="A73" s="27" t="s">
        <v>96</v>
      </c>
      <c r="B73" s="11"/>
      <c r="C73" s="28">
        <f>COUNTA(C7:C11,C13:C25,C27:C35,C37:C43,C45:C61,C63:C72)</f>
        <v>25</v>
      </c>
    </row>
    <row r="74" spans="1:3" ht="15" customHeight="1" thickTop="1" x14ac:dyDescent="0.2">
      <c r="A74" s="48" t="s">
        <v>75</v>
      </c>
      <c r="B74" s="49"/>
      <c r="C74" s="61"/>
    </row>
    <row r="75" spans="1:3" ht="15" customHeight="1" x14ac:dyDescent="0.2">
      <c r="A75" s="62" t="s">
        <v>106</v>
      </c>
      <c r="B75" s="63"/>
      <c r="C75" s="64"/>
    </row>
    <row r="76" spans="1:3" ht="15" customHeight="1" x14ac:dyDescent="0.2">
      <c r="A76" s="62" t="s">
        <v>101</v>
      </c>
      <c r="B76" s="65"/>
      <c r="C76" s="66"/>
    </row>
    <row r="77" spans="1:3" ht="15" customHeight="1" x14ac:dyDescent="0.2">
      <c r="A77" s="62" t="s">
        <v>105</v>
      </c>
      <c r="B77" s="67"/>
      <c r="C77" s="66"/>
    </row>
    <row r="78" spans="1:3" ht="15" customHeight="1" x14ac:dyDescent="0.2">
      <c r="A78" s="62" t="s">
        <v>109</v>
      </c>
      <c r="B78" s="67"/>
      <c r="C78" s="66"/>
    </row>
    <row r="79" spans="1:3" ht="15" customHeight="1" x14ac:dyDescent="0.2">
      <c r="A79" s="62" t="s">
        <v>110</v>
      </c>
      <c r="B79" s="67"/>
      <c r="C79" s="66"/>
    </row>
    <row r="80" spans="1:3" ht="15" customHeight="1" x14ac:dyDescent="0.2">
      <c r="A80" s="62" t="s">
        <v>102</v>
      </c>
      <c r="B80" s="67"/>
      <c r="C80" s="66"/>
    </row>
    <row r="81" spans="1:3" ht="15" customHeight="1" x14ac:dyDescent="0.2">
      <c r="A81" s="62" t="s">
        <v>103</v>
      </c>
      <c r="B81" s="68"/>
      <c r="C81" s="69"/>
    </row>
    <row r="82" spans="1:3" ht="15" customHeight="1" x14ac:dyDescent="0.2">
      <c r="A82" s="62" t="s">
        <v>99</v>
      </c>
      <c r="B82" s="65"/>
      <c r="C82" s="66"/>
    </row>
    <row r="83" spans="1:3" ht="15" customHeight="1" x14ac:dyDescent="0.2">
      <c r="A83" s="62" t="s">
        <v>104</v>
      </c>
      <c r="B83" s="65"/>
      <c r="C83" s="66"/>
    </row>
    <row r="84" spans="1:3" ht="15" customHeight="1" x14ac:dyDescent="0.2">
      <c r="A84" s="70" t="s">
        <v>100</v>
      </c>
      <c r="B84" s="71"/>
      <c r="C84" s="72"/>
    </row>
    <row r="85" spans="1:3" ht="15" customHeight="1" x14ac:dyDescent="0.2">
      <c r="A85" s="10"/>
      <c r="B85" s="22"/>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
  <cols>
    <col min="1" max="1" width="50.44140625" style="81" bestFit="1" customWidth="1"/>
    <col min="2" max="2" width="11.21875" style="81" bestFit="1" customWidth="1"/>
    <col min="3" max="3" width="9.21875" style="81" bestFit="1" customWidth="1"/>
    <col min="4" max="4" width="11.21875" style="81" bestFit="1" customWidth="1"/>
    <col min="5" max="5" width="4.77734375" style="81" bestFit="1" customWidth="1"/>
    <col min="6" max="6" width="9.77734375" style="81" bestFit="1" customWidth="1"/>
    <col min="7" max="16384" width="8.88671875" style="81"/>
  </cols>
  <sheetData>
    <row r="1" spans="1:6" customFormat="1" ht="15.75" x14ac:dyDescent="0.25">
      <c r="A1" s="20" t="s">
        <v>122</v>
      </c>
    </row>
    <row r="2" spans="1:6" customFormat="1" ht="15.75" x14ac:dyDescent="0.25">
      <c r="A2" s="21" t="s">
        <v>134</v>
      </c>
    </row>
    <row r="3" spans="1:6" customFormat="1" ht="15.75" x14ac:dyDescent="0.25">
      <c r="A3" s="21" t="s">
        <v>135</v>
      </c>
    </row>
    <row r="4" spans="1:6" customFormat="1" x14ac:dyDescent="0.2">
      <c r="A4" s="83"/>
    </row>
    <row r="5" spans="1:6" x14ac:dyDescent="0.2">
      <c r="A5" s="89" t="s">
        <v>127</v>
      </c>
      <c r="B5" s="90" t="s">
        <v>128</v>
      </c>
      <c r="C5" s="90"/>
      <c r="D5" s="90"/>
      <c r="E5" s="84"/>
      <c r="F5" s="84" t="s">
        <v>129</v>
      </c>
    </row>
    <row r="6" spans="1:6" ht="15.75" thickBot="1" x14ac:dyDescent="0.25">
      <c r="A6" s="89"/>
      <c r="B6" s="84" t="s">
        <v>130</v>
      </c>
      <c r="C6" s="84" t="s">
        <v>131</v>
      </c>
      <c r="D6" s="84" t="s">
        <v>132</v>
      </c>
      <c r="E6" s="84" t="s">
        <v>133</v>
      </c>
      <c r="F6" s="84" t="s">
        <v>131</v>
      </c>
    </row>
    <row r="7" spans="1:6" ht="16.5" thickTop="1" thickBot="1" x14ac:dyDescent="0.25">
      <c r="A7" s="91" t="s">
        <v>12401</v>
      </c>
      <c r="B7" s="92">
        <v>486937416</v>
      </c>
      <c r="C7" s="92">
        <v>20542078</v>
      </c>
      <c r="D7" s="92">
        <v>507479495</v>
      </c>
      <c r="E7" s="93">
        <v>4.2200000000000001E-2</v>
      </c>
      <c r="F7" s="92">
        <v>523517</v>
      </c>
    </row>
    <row r="8" spans="1:6" ht="15.75" thickTop="1" x14ac:dyDescent="0.2"/>
  </sheetData>
  <sortState ref="A1:D4365">
    <sortCondition ref="A1"/>
  </sortState>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Chavers, Jessica - PHX</cp:lastModifiedBy>
  <cp:lastPrinted>2009-05-27T18:50:19Z</cp:lastPrinted>
  <dcterms:created xsi:type="dcterms:W3CDTF">2007-03-06T21:45:14Z</dcterms:created>
  <dcterms:modified xsi:type="dcterms:W3CDTF">2023-05-31T15:35:49Z</dcterms:modified>
</cp:coreProperties>
</file>